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codeName="ThisWorkbook"/>
  <xr:revisionPtr revIDLastSave="0" documentId="13_ncr:1_{867AC5EA-17F3-4E00-B1A8-8B99B2D97873}" xr6:coauthVersionLast="36" xr6:coauthVersionMax="36" xr10:uidLastSave="{00000000-0000-0000-0000-000000000000}"/>
  <bookViews>
    <workbookView showHorizontalScroll="0" showVerticalScroll="0" xWindow="0" yWindow="0" windowWidth="16392" windowHeight="6360" activeTab="2" xr2:uid="{00000000-000D-0000-FFFF-FFFF00000000}"/>
  </bookViews>
  <sheets>
    <sheet name="経歴書" sheetId="28" r:id="rId1"/>
    <sheet name="スキルシート" sheetId="34" r:id="rId2"/>
    <sheet name="Sheet1" sheetId="35" r:id="rId3"/>
  </sheets>
  <definedNames>
    <definedName name="_xlnm.Print_Area" localSheetId="0">経歴書!$A$2:$BH$61</definedName>
  </definedNames>
  <calcPr calcId="152511"/>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4" authorId="0" shapeId="0" xr:uid="{00000000-0006-0000-0000-000001000000}">
      <text>
        <r>
          <rPr>
            <b/>
            <sz val="9"/>
            <color indexed="81"/>
            <rFont val="ＭＳ Ｐゴシック"/>
            <family val="3"/>
            <charset val="128"/>
          </rPr>
          <t>会社名及びプロジェクト名禁止。
例：</t>
        </r>
        <r>
          <rPr>
            <b/>
            <sz val="9"/>
            <color indexed="81"/>
            <rFont val="Tahoma"/>
            <family val="2"/>
          </rPr>
          <t>FPT</t>
        </r>
        <r>
          <rPr>
            <b/>
            <sz val="9"/>
            <color indexed="81"/>
            <rFont val="ＭＳ Ｐゴシック"/>
            <family val="3"/>
            <charset val="128"/>
          </rPr>
          <t>ジャパン　</t>
        </r>
        <r>
          <rPr>
            <b/>
            <sz val="9"/>
            <color indexed="81"/>
            <rFont val="Tahoma"/>
            <family val="2"/>
          </rPr>
          <t>×</t>
        </r>
        <r>
          <rPr>
            <b/>
            <sz val="9"/>
            <color indexed="81"/>
            <rFont val="ＭＳ Ｐゴシック"/>
            <family val="3"/>
            <charset val="128"/>
          </rPr>
          <t xml:space="preserve">　
</t>
        </r>
        <r>
          <rPr>
            <b/>
            <sz val="9"/>
            <color indexed="81"/>
            <rFont val="Tahoma"/>
            <family val="2"/>
          </rPr>
          <t xml:space="preserve">      IT</t>
        </r>
        <r>
          <rPr>
            <b/>
            <sz val="9"/>
            <color indexed="81"/>
            <rFont val="ＭＳ Ｐゴシック"/>
            <family val="3"/>
            <charset val="128"/>
          </rPr>
          <t xml:space="preserve">系企業　○
</t>
        </r>
        <r>
          <rPr>
            <b/>
            <sz val="9"/>
            <color indexed="81"/>
            <rFont val="Tahoma"/>
            <family val="2"/>
          </rPr>
          <t xml:space="preserve">FJP: </t>
        </r>
        <r>
          <rPr>
            <b/>
            <sz val="9"/>
            <color indexed="81"/>
            <rFont val="ＭＳ Ｐゴシック"/>
            <family val="3"/>
            <charset val="128"/>
          </rPr>
          <t>参考後、必ずコメントを削除してください。</t>
        </r>
        <r>
          <rPr>
            <b/>
            <sz val="9"/>
            <color indexed="81"/>
            <rFont val="Tahoma"/>
            <family val="2"/>
          </rPr>
          <t>(Lưu ý xóa comment sau khi fill)</t>
        </r>
      </text>
    </comment>
  </commentList>
</comments>
</file>

<file path=xl/sharedStrings.xml><?xml version="1.0" encoding="utf-8"?>
<sst xmlns="http://schemas.openxmlformats.org/spreadsheetml/2006/main" count="455" uniqueCount="281">
  <si>
    <t>□</t>
  </si>
  <si>
    <t>調査/要件</t>
  </si>
  <si>
    <t>業務内容（システム概要、担当業務、作業規模、他）</t>
    <rPh sb="0" eb="2">
      <t>ギョウム</t>
    </rPh>
    <rPh sb="2" eb="4">
      <t>ナイヨウ</t>
    </rPh>
    <rPh sb="9" eb="11">
      <t>ガイヨウ</t>
    </rPh>
    <rPh sb="12" eb="14">
      <t>タントウ</t>
    </rPh>
    <rPh sb="14" eb="16">
      <t>ギョウム</t>
    </rPh>
    <rPh sb="17" eb="19">
      <t>サギョウ</t>
    </rPh>
    <rPh sb="19" eb="21">
      <t>キボ</t>
    </rPh>
    <rPh sb="22" eb="23">
      <t>ホカ</t>
    </rPh>
    <phoneticPr fontId="3"/>
  </si>
  <si>
    <t>作業工程</t>
    <rPh sb="0" eb="2">
      <t>サギョウ</t>
    </rPh>
    <rPh sb="2" eb="4">
      <t>コウテイ</t>
    </rPh>
    <phoneticPr fontId="3"/>
  </si>
  <si>
    <t>チーム人数</t>
    <rPh sb="3" eb="5">
      <t>ニンズウ</t>
    </rPh>
    <phoneticPr fontId="3"/>
  </si>
  <si>
    <t>基本設計</t>
    <rPh sb="0" eb="2">
      <t>キホン</t>
    </rPh>
    <phoneticPr fontId="3"/>
  </si>
  <si>
    <t>詳細設計</t>
    <phoneticPr fontId="3"/>
  </si>
  <si>
    <t>メンバー</t>
    <phoneticPr fontId="3"/>
  </si>
  <si>
    <t>その他</t>
    <rPh sb="2" eb="3">
      <t>タ</t>
    </rPh>
    <phoneticPr fontId="1"/>
  </si>
  <si>
    <t>NO.</t>
    <phoneticPr fontId="3"/>
  </si>
  <si>
    <t>PM</t>
    <phoneticPr fontId="3"/>
  </si>
  <si>
    <t>PL</t>
    <phoneticPr fontId="6"/>
  </si>
  <si>
    <t>サブリーダー</t>
    <phoneticPr fontId="3"/>
  </si>
  <si>
    <t>BrSE</t>
    <phoneticPr fontId="3"/>
  </si>
  <si>
    <t>監視オペレート</t>
    <rPh sb="0" eb="2">
      <t>カンシ</t>
    </rPh>
    <phoneticPr fontId="3"/>
  </si>
  <si>
    <t>役割</t>
    <rPh sb="0" eb="2">
      <t>ヤクワリ</t>
    </rPh>
    <phoneticPr fontId="3"/>
  </si>
  <si>
    <t>期間</t>
    <phoneticPr fontId="3"/>
  </si>
  <si>
    <t>開発環境
(OS/DB/言語等)</t>
    <rPh sb="12" eb="15">
      <t>ゲンゴトウ</t>
    </rPh>
    <phoneticPr fontId="3"/>
  </si>
  <si>
    <t>その他　(　　　　 　　　　)</t>
  </si>
  <si>
    <t>VoIP</t>
  </si>
  <si>
    <t>telenet</t>
  </si>
  <si>
    <t>その他　(　　　　　　　　　　　　　　　　　　　　　　)</t>
    <phoneticPr fontId="1"/>
  </si>
  <si>
    <t>TCP/IP</t>
  </si>
  <si>
    <t>Access</t>
  </si>
  <si>
    <t>ネットワークプロトコル</t>
  </si>
  <si>
    <t>ERP     　(　　　　　　　　　　　　　システム)　　　</t>
    <phoneticPr fontId="1"/>
  </si>
  <si>
    <t>MySQL</t>
  </si>
  <si>
    <t>その他　(　　 　　　　　　)</t>
  </si>
  <si>
    <t>医療　　　(　　　　　　　　　　　　　システム)</t>
    <phoneticPr fontId="1"/>
  </si>
  <si>
    <t>PostgreSQL</t>
  </si>
  <si>
    <t>損害保険(　　　　　　　　　　　　　システム)</t>
  </si>
  <si>
    <t>IBM DB2</t>
  </si>
  <si>
    <t>NotesScript</t>
  </si>
  <si>
    <t>生命保険(　　　　　　　　　　　　　システム)</t>
  </si>
  <si>
    <t>Sybase IQ</t>
  </si>
  <si>
    <t>PL/SQL</t>
  </si>
  <si>
    <t>Microsoft SQL</t>
  </si>
  <si>
    <t>SQL</t>
  </si>
  <si>
    <t>業務知識</t>
  </si>
  <si>
    <t>OracleDatabase</t>
  </si>
  <si>
    <t>PHP</t>
  </si>
  <si>
    <t>その他　(　　　　　　　　　　　　　　　　　　　　　　　)</t>
  </si>
  <si>
    <t>データベース</t>
  </si>
  <si>
    <t>XML</t>
  </si>
  <si>
    <t>その他　(　　　 　　　　　)</t>
  </si>
  <si>
    <t>Perl</t>
  </si>
  <si>
    <t>Delphi</t>
  </si>
  <si>
    <t>Android</t>
  </si>
  <si>
    <t>Struts</t>
  </si>
  <si>
    <t>HP-UX</t>
  </si>
  <si>
    <t>Intra-mart</t>
    <phoneticPr fontId="1"/>
  </si>
  <si>
    <t>Solaris</t>
  </si>
  <si>
    <t>Ruby</t>
  </si>
  <si>
    <t>Linux</t>
  </si>
  <si>
    <t>JSP</t>
    <phoneticPr fontId="1"/>
  </si>
  <si>
    <t>WindowsServer</t>
  </si>
  <si>
    <t>JavaBeans</t>
    <phoneticPr fontId="1"/>
  </si>
  <si>
    <t>WindowsOS</t>
  </si>
  <si>
    <t>その他(　　　　　　　　　　　　　　　　　　　　　　　　)</t>
  </si>
  <si>
    <t>OS</t>
  </si>
  <si>
    <t>データベース運用・保守</t>
  </si>
  <si>
    <t>JSP</t>
  </si>
  <si>
    <t>データベースチューニング</t>
  </si>
  <si>
    <t>ASP.net</t>
  </si>
  <si>
    <t>データベース構築</t>
  </si>
  <si>
    <t>sendmail</t>
  </si>
  <si>
    <t>JavaBeans</t>
  </si>
  <si>
    <t>データベース設計</t>
  </si>
  <si>
    <t>qmail</t>
  </si>
  <si>
    <t>JavaScript</t>
  </si>
  <si>
    <t>DB構築工程</t>
  </si>
  <si>
    <t>Apache</t>
  </si>
  <si>
    <t>JavaServlet</t>
  </si>
  <si>
    <t>総合テスト</t>
  </si>
  <si>
    <t>NetVault</t>
  </si>
  <si>
    <t>結合テスト</t>
  </si>
  <si>
    <t>ArcServe</t>
  </si>
  <si>
    <t>単体テスト</t>
  </si>
  <si>
    <t>WebLogic</t>
  </si>
  <si>
    <t>製造(コーディング)</t>
  </si>
  <si>
    <t>Tomcat</t>
  </si>
  <si>
    <t>C#.NET</t>
  </si>
  <si>
    <t>詳細設計</t>
  </si>
  <si>
    <t>SilverStream</t>
  </si>
  <si>
    <t>C#</t>
  </si>
  <si>
    <t>基本設計</t>
  </si>
  <si>
    <t>Coldfusion</t>
  </si>
  <si>
    <t>C++、VC++</t>
  </si>
  <si>
    <t>顧客折衝</t>
  </si>
  <si>
    <t>IIS</t>
  </si>
  <si>
    <t>C、VC</t>
  </si>
  <si>
    <t>要件定義</t>
  </si>
  <si>
    <t>アプリケーション
ツール</t>
  </si>
  <si>
    <t>開発言語</t>
  </si>
  <si>
    <t>開発工程</t>
  </si>
  <si>
    <t>実装</t>
    <rPh sb="0" eb="2">
      <t>ジッソウ</t>
    </rPh>
    <phoneticPr fontId="3"/>
  </si>
  <si>
    <t>単体テスト</t>
    <phoneticPr fontId="3"/>
  </si>
  <si>
    <t>結合テスト</t>
    <rPh sb="0" eb="2">
      <t>ケツゴウ</t>
    </rPh>
    <phoneticPr fontId="3"/>
  </si>
  <si>
    <t>システムテスト</t>
    <phoneticPr fontId="3"/>
  </si>
  <si>
    <t>受け入れテスト</t>
    <phoneticPr fontId="3"/>
  </si>
  <si>
    <t>ObjectiveC</t>
    <phoneticPr fontId="1"/>
  </si>
  <si>
    <t>Swift</t>
    <phoneticPr fontId="1"/>
  </si>
  <si>
    <t>Java</t>
    <phoneticPr fontId="1"/>
  </si>
  <si>
    <t>Visual Basic</t>
    <phoneticPr fontId="1"/>
  </si>
  <si>
    <t>JavaScript</t>
    <phoneticPr fontId="1"/>
  </si>
  <si>
    <t>経験年数 (ヶ月)</t>
  </si>
  <si>
    <t>スキルシート</t>
  </si>
  <si>
    <t>フリガナ</t>
    <phoneticPr fontId="3"/>
  </si>
  <si>
    <t>氏名
(ローマ字/漢字）</t>
    <rPh sb="7" eb="8">
      <t>ジ</t>
    </rPh>
    <rPh sb="9" eb="11">
      <t>カンジ</t>
    </rPh>
    <phoneticPr fontId="3"/>
  </si>
  <si>
    <t>システム要件</t>
    <phoneticPr fontId="1"/>
  </si>
  <si>
    <t xml:space="preserve"> Web/HTML製作経験</t>
    <phoneticPr fontId="1"/>
  </si>
  <si>
    <t>クラウド開発経験</t>
    <phoneticPr fontId="1"/>
  </si>
  <si>
    <t>携帯アプリ開発経験</t>
    <phoneticPr fontId="1"/>
  </si>
  <si>
    <t>組み込みシステム開発経験</t>
    <phoneticPr fontId="1"/>
  </si>
  <si>
    <t>その他　(　　　　　　　　　　　　　　　　　　　　　　　)</t>
    <phoneticPr fontId="1"/>
  </si>
  <si>
    <t>スキル/
経験</t>
  </si>
  <si>
    <t>性別</t>
  </si>
  <si>
    <t>年齢</t>
  </si>
  <si>
    <t>日本で勤務期間</t>
  </si>
  <si>
    <t>外国語能力</t>
  </si>
  <si>
    <t>日本語</t>
  </si>
  <si>
    <t>他の言語</t>
  </si>
  <si>
    <t>英語</t>
  </si>
  <si>
    <t>なし</t>
  </si>
  <si>
    <t>学歴</t>
  </si>
  <si>
    <t>卒業年月</t>
  </si>
  <si>
    <t>学校名</t>
  </si>
  <si>
    <t>専攻学科</t>
  </si>
  <si>
    <t>ソフトウェア技術</t>
  </si>
  <si>
    <t>男</t>
  </si>
  <si>
    <t>最終学歴</t>
  </si>
  <si>
    <t>学士</t>
  </si>
  <si>
    <t>資格</t>
  </si>
  <si>
    <t>期間</t>
  </si>
  <si>
    <t>開発環境
(OS/DB/言語等)</t>
  </si>
  <si>
    <t>DB：Oracel</t>
  </si>
  <si>
    <t>ツール：Eclipse</t>
  </si>
  <si>
    <t>言　語：Java、Angular</t>
  </si>
  <si>
    <t>作業工程</t>
  </si>
  <si>
    <t>■</t>
  </si>
  <si>
    <t>言　語：VB6</t>
  </si>
  <si>
    <t>ツール：Visual studio</t>
  </si>
  <si>
    <t xml:space="preserve">2017年03
～
2016年09 
（9ヶ月間）
</t>
  </si>
  <si>
    <t>DB：SQL Sever</t>
  </si>
  <si>
    <t>フレームワーク：Strut1</t>
  </si>
  <si>
    <t>20</t>
  </si>
  <si>
    <t>0</t>
  </si>
  <si>
    <t>銀行　　　(　　　　　　FAIMSAM　システム)</t>
  </si>
  <si>
    <t>その他　(　    Oracle  　)</t>
  </si>
  <si>
    <t xml:space="preserve">
2016年09 
～
2016年07 
（3ヶ月間）
</t>
  </si>
  <si>
    <t>実装</t>
  </si>
  <si>
    <t>監視オペレート</t>
  </si>
  <si>
    <t>受け入れテスト</t>
  </si>
  <si>
    <r>
      <t>【</t>
    </r>
    <r>
      <rPr>
        <b/>
        <sz val="12"/>
        <color rgb="FFFF0000"/>
        <rFont val="ＭＳ ゴシック"/>
        <family val="3"/>
        <charset val="128"/>
      </rPr>
      <t>開発期間</t>
    </r>
    <r>
      <rPr>
        <sz val="12"/>
        <rFont val="ＭＳ ゴシック"/>
        <family val="3"/>
        <charset val="128"/>
      </rPr>
      <t>】：　</t>
    </r>
    <r>
      <rPr>
        <b/>
        <sz val="12"/>
        <color rgb="FFFF0000"/>
        <rFont val="ＭＳ ゴシック"/>
        <family val="3"/>
        <charset val="128"/>
      </rPr>
      <t>２年間</t>
    </r>
    <r>
      <rPr>
        <sz val="12"/>
        <rFont val="ＭＳ ゴシック"/>
        <family val="3"/>
        <charset val="128"/>
      </rPr>
      <t xml:space="preserve">
【BrSE期間】：　なし
【プロジェクト管理期間】:　　1,5年間
【開発環境】：言　語：</t>
    </r>
    <r>
      <rPr>
        <b/>
        <sz val="12"/>
        <color rgb="FFFF0000"/>
        <rFont val="ＭＳ ゴシック"/>
        <family val="3"/>
        <charset val="128"/>
      </rPr>
      <t>Java</t>
    </r>
    <r>
      <rPr>
        <sz val="12"/>
        <rFont val="ＭＳ ゴシック"/>
        <family val="3"/>
        <charset val="128"/>
      </rPr>
      <t xml:space="preserve">、.NET、 C#、 Pro C、Angular,...
　　　　　　  DB：Oracel、SQL Server、MySQL, SQLite.
　　　　　　　ツール：Eclipse、Visual studio, 
　　　　　　　フレームワーク：.Net framework,…
【工　　程】：要件定義～ 運用/保守
【業務分野】：証券金融　　　　　　　　　　　　　　　　
【自己PR】　：私はシステムをテストするために文書を書く期間の詳細からアウトソーシングで2年の経験を持っています。
              . 私の仕事は次の通りです：
                *　顧客証券DIR-BIの金融システムに参加。
 　　　　　　　 *　それぞれのモニターごとに詳細な設計に参加する。
　　　　　　　　*　詳細設計に従って画面のコーディング（フォントーエンド、バックエンドユニットテスト）言語文書Javaス  プリングに参加します。
                *　書類テストケースとITテストを各画面で行います。
                *　顧客のシステムテストフェーズに参加する。
                *　私は陽気で、社会的に責任ある仕事です。
          </t>
    </r>
    <phoneticPr fontId="1"/>
  </si>
  <si>
    <t>26歳</t>
    <phoneticPr fontId="1"/>
  </si>
  <si>
    <t>N1</t>
    <phoneticPr fontId="1"/>
  </si>
  <si>
    <t>【業務分野】：</t>
    <phoneticPr fontId="1"/>
  </si>
  <si>
    <t>≪担当業務≫.　*　「</t>
    <phoneticPr fontId="1"/>
  </si>
  <si>
    <t>【プロジェクト名】：【  】</t>
    <phoneticPr fontId="1"/>
  </si>
  <si>
    <t xml:space="preserve">2016年03
～
2016年03 
(1年 )
</t>
    <phoneticPr fontId="1"/>
  </si>
  <si>
    <t>【業務分野】：金</t>
    <phoneticPr fontId="1"/>
  </si>
  <si>
    <t>【業務分野】：We管理</t>
    <phoneticPr fontId="1"/>
  </si>
  <si>
    <t>【  】：</t>
    <phoneticPr fontId="1"/>
  </si>
  <si>
    <t>。コメント≫。</t>
    <phoneticPr fontId="1"/>
  </si>
  <si>
    <t>≪担当業務≫　.　要件仕様書を                                                                                                                                                    
　.　画面インターフェースの設計。
　.　
　.　コード変換。
　.　製品レビューとハンドオーバー。
≪習得スキル≫
　.　要求仕様からテスト段階までのプロジェクトプロセスに関与。
≪コメント≫
　.　割り当てられた作業は必ず完了してください。</t>
    <phoneticPr fontId="1"/>
  </si>
  <si>
    <t>業務内容（システム概要、担当業務、）</t>
    <rPh sb="0" eb="2">
      <t>ギョウム</t>
    </rPh>
    <rPh sb="2" eb="4">
      <t>ナイヨウ</t>
    </rPh>
    <rPh sb="9" eb="11">
      <t>ガイヨウ</t>
    </rPh>
    <rPh sb="12" eb="14">
      <t>タントウ</t>
    </rPh>
    <rPh sb="14" eb="16">
      <t>ギョウム</t>
    </rPh>
    <phoneticPr fontId="3"/>
  </si>
  <si>
    <t>経歴書</t>
    <phoneticPr fontId="1"/>
  </si>
  <si>
    <t>X Y Z</t>
    <phoneticPr fontId="1"/>
  </si>
  <si>
    <t>ホーチミン科学大　　　　  　　　ソフトウェア開発学科</t>
    <phoneticPr fontId="1"/>
  </si>
  <si>
    <t>CV：【Java skill】 XYZ</t>
  </si>
  <si>
    <t>SKILLS SUMMARY</t>
  </si>
  <si>
    <t>スキル</t>
  </si>
  <si>
    <t>Programming Languages</t>
  </si>
  <si>
    <t>言語設計</t>
  </si>
  <si>
    <t>-</t>
  </si>
  <si>
    <t>Java, J2EE, JSP, RESTful WS, Spring MVC, Hibernate, Mybatis</t>
  </si>
  <si>
    <t>HTML, CSS, Javascript, jQuery, Ajax, Bootstrap 3.x</t>
  </si>
  <si>
    <t>Databases</t>
  </si>
  <si>
    <t>MS SQL Server 2012</t>
  </si>
  <si>
    <t>MySQL 5.6</t>
  </si>
  <si>
    <t>Oracle</t>
  </si>
  <si>
    <t>Environment</t>
  </si>
  <si>
    <t>環境</t>
  </si>
  <si>
    <t>Windows 7, Windows 10</t>
  </si>
  <si>
    <t>MacOS</t>
  </si>
  <si>
    <t>Software Tools</t>
  </si>
  <si>
    <t>ソフトツール</t>
  </si>
  <si>
    <t>SVN, Git</t>
  </si>
  <si>
    <t>MS Visual Studio</t>
  </si>
  <si>
    <t>Eclipse, Netbean</t>
  </si>
  <si>
    <t>Sublime Text.</t>
  </si>
  <si>
    <t>Dreamweaver</t>
  </si>
  <si>
    <t>Soft Skills</t>
  </si>
  <si>
    <t xml:space="preserve"> ソフトスキル</t>
  </si>
  <si>
    <t>Communicationコミュニケーション</t>
  </si>
  <si>
    <t>Problem Solving and Decision Making問題解決及び意思決定</t>
  </si>
  <si>
    <t>Time Management時間管理</t>
  </si>
  <si>
    <t>Presentationプレゼンテーション</t>
  </si>
  <si>
    <t>Working independently独立的に仕事</t>
  </si>
  <si>
    <t xml:space="preserve">Teamworkチームワーク </t>
  </si>
  <si>
    <t xml:space="preserve"> </t>
  </si>
  <si>
    <t>EMPLOYMENT HISTORY</t>
  </si>
  <si>
    <t>職歴</t>
  </si>
  <si>
    <t>10/2018 – Now</t>
  </si>
  <si>
    <t>STD Software Solution</t>
  </si>
  <si>
    <t>Da Nang City, Viet Nam</t>
  </si>
  <si>
    <t xml:space="preserve">Java Developer </t>
  </si>
  <si>
    <t>Java開発</t>
  </si>
  <si>
    <t>•</t>
  </si>
  <si>
    <t>Participate in outsource projects</t>
  </si>
  <si>
    <t>アウトソーシングのプロジェクトに参加</t>
  </si>
  <si>
    <t>01/2017 – 10/2018</t>
  </si>
  <si>
    <t>FPT Software</t>
  </si>
  <si>
    <t>-----------------------------------------------------------------------------------------------------</t>
  </si>
  <si>
    <t>PROJECT DETAILS　参加プロジェクトの詳細</t>
  </si>
  <si>
    <t>Project name</t>
  </si>
  <si>
    <t>プロジェクト名</t>
  </si>
  <si>
    <t>Position</t>
  </si>
  <si>
    <t>役名</t>
  </si>
  <si>
    <t>Duration</t>
  </si>
  <si>
    <t xml:space="preserve">期間 </t>
  </si>
  <si>
    <t>FAIMWD</t>
  </si>
  <si>
    <t>Java developer</t>
  </si>
  <si>
    <t>Javaの開発者</t>
  </si>
  <si>
    <t>04/2017 – 10/2018</t>
  </si>
  <si>
    <t>2017/4-2018/10</t>
  </si>
  <si>
    <t>General information</t>
  </si>
  <si>
    <t>一般の情報</t>
  </si>
  <si>
    <t></t>
  </si>
  <si>
    <t>Number of member: 25</t>
  </si>
  <si>
    <t>メンバー数：25</t>
  </si>
  <si>
    <t>The Outsource Project for Japanese customer</t>
  </si>
  <si>
    <t>日本人のお客様に向けるアウトソーシングプロジェクト</t>
  </si>
  <si>
    <t>Description</t>
  </si>
  <si>
    <t>説明</t>
  </si>
  <si>
    <t xml:space="preserve">A  finance manager system allows manage finance,  stock,  assets, …. Allows upload and download document, report, print report. </t>
  </si>
  <si>
    <t>ファイナンス、在庫、材料等管理できて、ドキュメント、報告書など印刷、更新、ダウンロードができるファイナンスシステム。</t>
  </si>
  <si>
    <t>Responsibilities</t>
  </si>
  <si>
    <t>作業</t>
  </si>
  <si>
    <t>Detail design, coding, Unit test.</t>
  </si>
  <si>
    <t>詳細デザイン、コーディング、ユニットテスト</t>
  </si>
  <si>
    <t>Interface systems</t>
  </si>
  <si>
    <t>インタフェースシステム</t>
  </si>
  <si>
    <t>Web Application</t>
  </si>
  <si>
    <t>ウエブアプリケーション</t>
  </si>
  <si>
    <t>Technology used</t>
  </si>
  <si>
    <t>活用技術</t>
  </si>
  <si>
    <t>DEVELOPMENT ENVIRONMENT</t>
  </si>
  <si>
    <t>環境開発</t>
  </si>
  <si>
    <t>Software environmentソフトウェア環境</t>
  </si>
  <si>
    <t>Window 7</t>
  </si>
  <si>
    <t>JDK 6</t>
  </si>
  <si>
    <t>Jboss 6</t>
  </si>
  <si>
    <t>Software technologiesソフトウェア技術</t>
  </si>
  <si>
    <t>Spring Framework 4, Mybatis, JPA</t>
  </si>
  <si>
    <t>Bootstrap, AngularJs</t>
  </si>
  <si>
    <t>Oracle 11G</t>
  </si>
  <si>
    <t>Development tools ツール開発</t>
  </si>
  <si>
    <t>Eclipse IDE</t>
  </si>
  <si>
    <t>SVN</t>
  </si>
  <si>
    <t>SQL Developer</t>
  </si>
  <si>
    <t> </t>
  </si>
  <si>
    <t xml:space="preserve">機関 </t>
  </si>
  <si>
    <t>FAIMAD</t>
  </si>
  <si>
    <t>VB6 developer</t>
  </si>
  <si>
    <t>VB6の開発者</t>
  </si>
  <si>
    <t>01/2017 – 04/2017</t>
  </si>
  <si>
    <t>2017/01-2017/04</t>
  </si>
  <si>
    <t>Number of member: 12</t>
  </si>
  <si>
    <t>メンバー数：12</t>
  </si>
  <si>
    <t>The Outsource Project for Japan customer</t>
  </si>
  <si>
    <t>The  finance manage system is running with OO4O connection, needing transfer to Oracle JDBC connection .</t>
  </si>
  <si>
    <t>ファイナンスシステムは OO4Oの接続で実行しており、 Oracle JDBCの接続に転送する必要があります。。</t>
  </si>
  <si>
    <t>Maintenance, unit test, IT test</t>
  </si>
  <si>
    <t>メンテナンス、ユニットテスト、ITテスト</t>
  </si>
  <si>
    <t>Winform  Application</t>
  </si>
  <si>
    <t>VB6</t>
  </si>
  <si>
    <t>VB 6</t>
  </si>
  <si>
    <t>Oracle 11g</t>
  </si>
  <si>
    <t>Visual Studio 6</t>
  </si>
  <si>
    <t>Oracle SQL Developer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</si>
</sst>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
  </numFmts>
  <fonts count="19">
    <font>
      <sz val="11"/>
      <color theme="1"/>
      <name val="Yu Gothic"/>
      <family val="2"/>
      <charset val="128"/>
      <scheme val="minor"/>
    </font>
    <font>
      <sz val="6"/>
      <name val="Yu Gothic"/>
      <family val="2"/>
      <charset val="128"/>
      <scheme val="minor"/>
    </font>
    <font>
      <sz val="10"/>
      <name val="ＭＳ ゴシック"/>
      <family val="3"/>
      <charset val="128"/>
    </font>
    <font>
      <sz val="6"/>
      <name val="ＭＳ Ｐゴシック"/>
      <family val="3"/>
      <charset val="128"/>
    </font>
    <font>
      <b/>
      <sz val="12"/>
      <name val="ＭＳ ゴシック"/>
      <family val="3"/>
      <charset val="128"/>
    </font>
    <font>
      <sz val="12"/>
      <name val="ＭＳ ゴシック"/>
      <family val="3"/>
      <charset val="128"/>
    </font>
    <font>
      <sz val="6"/>
      <name val="Yu Gothic"/>
      <family val="3"/>
      <charset val="128"/>
      <scheme val="minor"/>
    </font>
    <font>
      <sz val="11"/>
      <color indexed="8"/>
      <name val="ＭＳ Ｐ明朝"/>
      <family val="1"/>
      <charset val="128"/>
    </font>
    <font>
      <sz val="8"/>
      <color indexed="8"/>
      <name val="ＭＳ Ｐ明朝"/>
      <family val="1"/>
      <charset val="128"/>
    </font>
    <font>
      <sz val="11"/>
      <name val="ＭＳ Ｐ明朝"/>
      <family val="1"/>
      <charset val="128"/>
    </font>
    <font>
      <b/>
      <sz val="20"/>
      <name val="HGS創英角ｺﾞｼｯｸUB"/>
      <family val="3"/>
      <charset val="128"/>
    </font>
    <font>
      <sz val="11"/>
      <name val="Yu Gothic"/>
      <family val="2"/>
      <charset val="128"/>
      <scheme val="minor"/>
    </font>
    <font>
      <sz val="11"/>
      <name val="ＭＳ Ｐゴシック"/>
      <family val="3"/>
      <charset val="128"/>
    </font>
    <font>
      <b/>
      <sz val="9"/>
      <color indexed="81"/>
      <name val="Tahoma"/>
      <family val="2"/>
    </font>
    <font>
      <b/>
      <sz val="9"/>
      <color indexed="81"/>
      <name val="ＭＳ Ｐゴシック"/>
      <family val="3"/>
      <charset val="128"/>
    </font>
    <font>
      <sz val="12"/>
      <name val="Yu Gothic Light"/>
      <family val="3"/>
      <charset val="128"/>
      <scheme val="major"/>
    </font>
    <font>
      <sz val="12"/>
      <name val="ＭＳ Ｐゴシック"/>
      <family val="3"/>
      <charset val="128"/>
    </font>
    <font>
      <b/>
      <sz val="26"/>
      <name val="ＭＳ ゴシック"/>
      <family val="3"/>
      <charset val="128"/>
    </font>
    <font>
      <b/>
      <sz val="12"/>
      <color rgb="FFFF0000"/>
      <name val="ＭＳ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9"/>
        <bgColor auto="1"/>
      </patternFill>
    </fill>
    <fill>
      <patternFill patternType="solid">
        <fgColor theme="3" tint="0.79998168889431442"/>
        <bgColor indexed="64"/>
      </patternFill>
    </fill>
  </fills>
  <borders count="6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diagonal/>
    </border>
    <border>
      <left style="hair">
        <color auto="1"/>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style="hair">
        <color auto="1"/>
      </bottom>
      <diagonal/>
    </border>
    <border>
      <left/>
      <right style="medium">
        <color auto="1"/>
      </right>
      <top style="thin">
        <color indexed="8"/>
      </top>
      <bottom style="medium">
        <color auto="1"/>
      </bottom>
      <diagonal/>
    </border>
    <border>
      <left/>
      <right/>
      <top style="thin">
        <color indexed="8"/>
      </top>
      <bottom style="medium">
        <color auto="1"/>
      </bottom>
      <diagonal/>
    </border>
    <border>
      <left style="thin">
        <color indexed="8"/>
      </left>
      <right/>
      <top style="thin">
        <color indexed="8"/>
      </top>
      <bottom style="medium">
        <color auto="1"/>
      </bottom>
      <diagonal/>
    </border>
    <border>
      <left/>
      <right style="thin">
        <color indexed="8"/>
      </right>
      <top style="thin">
        <color indexed="8"/>
      </top>
      <bottom style="medium">
        <color auto="1"/>
      </bottom>
      <diagonal/>
    </border>
    <border>
      <left style="medium">
        <color auto="1"/>
      </left>
      <right/>
      <top style="thin">
        <color indexed="8"/>
      </top>
      <bottom style="medium">
        <color auto="1"/>
      </bottom>
      <diagonal/>
    </border>
    <border>
      <left/>
      <right style="medium">
        <color auto="1"/>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auto="1"/>
      </left>
      <right/>
      <top style="thin">
        <color indexed="8"/>
      </top>
      <bottom style="thin">
        <color indexed="8"/>
      </bottom>
      <diagonal/>
    </border>
    <border>
      <left style="medium">
        <color auto="1"/>
      </left>
      <right style="medium">
        <color auto="1"/>
      </right>
      <top/>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thin">
        <color indexed="8"/>
      </bottom>
      <diagonal/>
    </border>
    <border>
      <left/>
      <right style="medium">
        <color auto="1"/>
      </right>
      <top style="medium">
        <color auto="1"/>
      </top>
      <bottom style="thin">
        <color indexed="8"/>
      </bottom>
      <diagonal/>
    </border>
    <border>
      <left/>
      <right/>
      <top style="medium">
        <color auto="1"/>
      </top>
      <bottom style="thin">
        <color indexed="8"/>
      </bottom>
      <diagonal/>
    </border>
    <border>
      <left style="medium">
        <color auto="1"/>
      </left>
      <right/>
      <top style="medium">
        <color auto="1"/>
      </top>
      <bottom style="thin">
        <color indexed="8"/>
      </bottom>
      <diagonal/>
    </border>
    <border>
      <left/>
      <right style="medium">
        <color auto="1"/>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medium">
        <color auto="1"/>
      </left>
      <right/>
      <top/>
      <bottom style="thin">
        <color indexed="8"/>
      </bottom>
      <diagonal/>
    </border>
    <border>
      <left/>
      <right style="medium">
        <color auto="1"/>
      </right>
      <top style="medium">
        <color auto="1"/>
      </top>
      <bottom/>
      <diagonal/>
    </border>
    <border>
      <left/>
      <right/>
      <top style="medium">
        <color auto="1"/>
      </top>
      <bottom/>
      <diagonal/>
    </border>
    <border>
      <left style="thin">
        <color indexed="8"/>
      </left>
      <right/>
      <top style="medium">
        <color auto="1"/>
      </top>
      <bottom/>
      <diagonal/>
    </border>
    <border>
      <left/>
      <right style="thin">
        <color indexed="8"/>
      </right>
      <top style="medium">
        <color auto="1"/>
      </top>
      <bottom/>
      <diagonal/>
    </border>
    <border>
      <left style="medium">
        <color auto="1"/>
      </left>
      <right/>
      <top style="medium">
        <color auto="1"/>
      </top>
      <bottom/>
      <diagonal/>
    </border>
    <border>
      <left/>
      <right style="medium">
        <color auto="1"/>
      </right>
      <top/>
      <bottom/>
      <diagonal/>
    </border>
    <border>
      <left/>
      <right/>
      <top/>
      <bottom style="medium">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s>
  <cellStyleXfs count="2">
    <xf numFmtId="0" fontId="0" fillId="0" borderId="0">
      <alignment vertical="center"/>
    </xf>
    <xf numFmtId="0" fontId="12" fillId="0" borderId="0">
      <alignment vertical="center"/>
    </xf>
  </cellStyleXfs>
  <cellXfs count="241">
    <xf numFmtId="0" fontId="0" fillId="0" borderId="0" xfId="0">
      <alignment vertical="center"/>
    </xf>
    <xf numFmtId="0" fontId="2" fillId="0" borderId="0" xfId="0" applyFont="1" applyFill="1" applyAlignment="1"/>
    <xf numFmtId="0" fontId="2" fillId="0" borderId="0" xfId="0" applyFont="1" applyFill="1" applyAlignment="1">
      <alignment horizontal="center"/>
    </xf>
    <xf numFmtId="0" fontId="7" fillId="5" borderId="38" xfId="0" applyNumberFormat="1" applyFont="1" applyFill="1" applyBorder="1" applyAlignment="1">
      <alignment horizontal="center" vertical="center"/>
    </xf>
    <xf numFmtId="0" fontId="7" fillId="5" borderId="38" xfId="0" applyNumberFormat="1" applyFont="1" applyFill="1" applyBorder="1" applyAlignment="1">
      <alignment horizontal="center"/>
    </xf>
    <xf numFmtId="0" fontId="0" fillId="5" borderId="38" xfId="0" applyFont="1" applyFill="1" applyBorder="1" applyAlignment="1"/>
    <xf numFmtId="0" fontId="9" fillId="0" borderId="54" xfId="0" applyFont="1" applyFill="1" applyBorder="1" applyAlignment="1">
      <alignment horizontal="center"/>
    </xf>
    <xf numFmtId="0" fontId="9" fillId="0" borderId="0" xfId="0" applyFont="1" applyFill="1" applyBorder="1" applyAlignment="1">
      <alignment horizontal="center"/>
    </xf>
    <xf numFmtId="0" fontId="0" fillId="0" borderId="0" xfId="0" applyFill="1" applyAlignment="1">
      <alignment shrinkToFit="1"/>
    </xf>
    <xf numFmtId="0" fontId="0" fillId="0" borderId="0" xfId="0" applyFill="1" applyBorder="1" applyAlignment="1">
      <alignment shrinkToFit="1"/>
    </xf>
    <xf numFmtId="0" fontId="9" fillId="0" borderId="0" xfId="0" applyFont="1" applyFill="1" applyBorder="1" applyAlignment="1">
      <alignment shrinkToFit="1"/>
    </xf>
    <xf numFmtId="0" fontId="9" fillId="0" borderId="55" xfId="0" applyFont="1" applyFill="1" applyBorder="1" applyAlignment="1">
      <alignment shrinkToFit="1"/>
    </xf>
    <xf numFmtId="0" fontId="7" fillId="5" borderId="35" xfId="0" applyNumberFormat="1" applyFont="1" applyFill="1" applyBorder="1" applyAlignment="1">
      <alignment horizontal="center" vertical="center"/>
    </xf>
    <xf numFmtId="0" fontId="7" fillId="5" borderId="34" xfId="0" applyNumberFormat="1" applyFont="1" applyFill="1" applyBorder="1" applyAlignment="1">
      <alignment horizontal="center" vertical="center"/>
    </xf>
    <xf numFmtId="0" fontId="7" fillId="5" borderId="33" xfId="0" applyNumberFormat="1" applyFont="1" applyFill="1" applyBorder="1" applyAlignment="1">
      <alignment horizontal="center" vertical="center"/>
    </xf>
    <xf numFmtId="0" fontId="0" fillId="0" borderId="36" xfId="0" applyBorder="1" applyAlignment="1">
      <alignment horizontal="left" vertical="center"/>
    </xf>
    <xf numFmtId="49" fontId="7" fillId="5" borderId="35" xfId="0" applyNumberFormat="1" applyFont="1" applyFill="1" applyBorder="1" applyAlignment="1">
      <alignment horizontal="center" vertical="center"/>
    </xf>
    <xf numFmtId="49" fontId="7" fillId="5" borderId="34" xfId="0" applyNumberFormat="1" applyFont="1" applyFill="1" applyBorder="1" applyAlignment="1">
      <alignment horizontal="center" vertical="center"/>
    </xf>
    <xf numFmtId="49" fontId="7" fillId="5" borderId="33" xfId="0" applyNumberFormat="1" applyFont="1" applyFill="1" applyBorder="1" applyAlignment="1">
      <alignment horizontal="center" vertical="center"/>
    </xf>
    <xf numFmtId="0" fontId="5" fillId="0" borderId="0" xfId="0" applyFont="1" applyFill="1" applyAlignment="1"/>
    <xf numFmtId="0" fontId="5" fillId="3" borderId="0" xfId="0" applyFont="1" applyFill="1" applyAlignment="1"/>
    <xf numFmtId="0" fontId="5" fillId="3" borderId="1" xfId="0" applyFont="1" applyFill="1" applyBorder="1" applyAlignment="1"/>
    <xf numFmtId="14" fontId="5" fillId="0" borderId="0" xfId="0" applyNumberFormat="1" applyFont="1" applyFill="1" applyBorder="1" applyAlignment="1">
      <alignment horizontal="left" vertical="top" shrinkToFit="1"/>
    </xf>
    <xf numFmtId="0" fontId="15" fillId="0" borderId="0" xfId="0" applyFont="1">
      <alignment vertical="center"/>
    </xf>
    <xf numFmtId="0" fontId="5" fillId="0" borderId="5" xfId="0" applyFont="1" applyFill="1" applyBorder="1" applyAlignment="1">
      <alignment vertical="top" wrapText="1"/>
    </xf>
    <xf numFmtId="0" fontId="5" fillId="0" borderId="15" xfId="0" applyFont="1" applyFill="1" applyBorder="1" applyAlignment="1"/>
    <xf numFmtId="0" fontId="5" fillId="0" borderId="17" xfId="0" applyFont="1" applyFill="1" applyBorder="1" applyAlignment="1">
      <alignment horizontal="right" vertical="center"/>
    </xf>
    <xf numFmtId="0" fontId="5" fillId="0" borderId="18" xfId="0" applyFont="1" applyFill="1" applyBorder="1" applyAlignment="1">
      <alignment horizontal="right" vertical="center"/>
    </xf>
    <xf numFmtId="0" fontId="5" fillId="0" borderId="8" xfId="0" applyFont="1" applyFill="1" applyBorder="1" applyAlignment="1"/>
    <xf numFmtId="0" fontId="5" fillId="0" borderId="0" xfId="0" applyFont="1" applyFill="1" applyAlignment="1">
      <alignment horizontal="center"/>
    </xf>
    <xf numFmtId="0" fontId="4" fillId="3" borderId="62" xfId="0" applyFont="1" applyFill="1" applyBorder="1" applyAlignment="1">
      <alignment horizontal="center" vertical="center" shrinkToFit="1"/>
    </xf>
    <xf numFmtId="0" fontId="4" fillId="3" borderId="63" xfId="0" applyFont="1" applyFill="1" applyBorder="1" applyAlignment="1">
      <alignment horizontal="center" vertical="center" shrinkToFit="1"/>
    </xf>
    <xf numFmtId="0" fontId="4" fillId="3" borderId="64"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2" xfId="0" applyFont="1" applyFill="1" applyBorder="1" applyAlignment="1">
      <alignment horizontal="right" vertical="center"/>
    </xf>
    <xf numFmtId="0" fontId="5" fillId="0" borderId="13" xfId="0" applyFont="1" applyFill="1" applyBorder="1" applyAlignment="1">
      <alignment horizontal="right" vertical="center"/>
    </xf>
    <xf numFmtId="0" fontId="16" fillId="0" borderId="13" xfId="0" applyFont="1" applyFill="1" applyBorder="1" applyAlignment="1">
      <alignment horizontal="left" vertical="center" shrinkToFit="1"/>
    </xf>
    <xf numFmtId="0" fontId="16" fillId="0" borderId="14" xfId="0" applyFont="1" applyFill="1" applyBorder="1" applyAlignment="1">
      <alignment horizontal="left" vertical="center" shrinkToFit="1"/>
    </xf>
    <xf numFmtId="0" fontId="16" fillId="0" borderId="13" xfId="0" applyFont="1" applyFill="1" applyBorder="1" applyAlignment="1">
      <alignment horizontal="right" vertical="center"/>
    </xf>
    <xf numFmtId="0" fontId="5" fillId="0" borderId="13" xfId="0" applyFont="1" applyFill="1" applyBorder="1" applyAlignment="1">
      <alignment vertical="center" shrinkToFit="1"/>
    </xf>
    <xf numFmtId="0" fontId="16" fillId="0" borderId="13" xfId="0" applyFont="1" applyFill="1" applyBorder="1" applyAlignment="1">
      <alignment vertical="center" shrinkToFit="1"/>
    </xf>
    <xf numFmtId="0" fontId="16" fillId="0" borderId="14" xfId="0" applyFont="1" applyFill="1" applyBorder="1" applyAlignment="1">
      <alignment vertical="center" shrinkToFit="1"/>
    </xf>
    <xf numFmtId="0" fontId="5" fillId="0" borderId="14" xfId="0" applyFont="1" applyFill="1" applyBorder="1" applyAlignment="1">
      <alignment vertical="center" shrinkToFit="1"/>
    </xf>
    <xf numFmtId="0" fontId="5" fillId="0" borderId="17" xfId="0" applyFont="1" applyFill="1" applyBorder="1" applyAlignment="1">
      <alignment horizontal="right" vertical="center"/>
    </xf>
    <xf numFmtId="0" fontId="5" fillId="0" borderId="18" xfId="0" applyFont="1" applyFill="1" applyBorder="1" applyAlignment="1">
      <alignment horizontal="right"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8" xfId="0" applyFont="1" applyFill="1" applyBorder="1" applyAlignment="1">
      <alignment horizontal="right" vertical="center"/>
    </xf>
    <xf numFmtId="0" fontId="5" fillId="0" borderId="1" xfId="0" applyFont="1" applyFill="1" applyBorder="1" applyAlignment="1">
      <alignment horizontal="right" vertical="center"/>
    </xf>
    <xf numFmtId="0" fontId="5" fillId="0" borderId="26" xfId="0" applyFont="1" applyFill="1" applyBorder="1" applyAlignment="1">
      <alignment horizontal="center" vertical="center" shrinkToFit="1"/>
    </xf>
    <xf numFmtId="0" fontId="5" fillId="0" borderId="24" xfId="0" applyFont="1" applyFill="1" applyBorder="1" applyAlignment="1">
      <alignment horizontal="right" vertical="center"/>
    </xf>
    <xf numFmtId="0" fontId="16" fillId="0" borderId="25" xfId="0" applyFont="1" applyFill="1" applyBorder="1" applyAlignment="1">
      <alignment horizontal="right" vertical="center"/>
    </xf>
    <xf numFmtId="0" fontId="5" fillId="0" borderId="25" xfId="0" applyFont="1" applyFill="1" applyBorder="1" applyAlignment="1">
      <alignment vertical="center" shrinkToFit="1"/>
    </xf>
    <xf numFmtId="0" fontId="16" fillId="0" borderId="25" xfId="0" applyFont="1" applyFill="1" applyBorder="1" applyAlignment="1">
      <alignment vertical="center" shrinkToFit="1"/>
    </xf>
    <xf numFmtId="0" fontId="16" fillId="0" borderId="26" xfId="0" applyFont="1" applyFill="1" applyBorder="1" applyAlignment="1">
      <alignment vertical="center" shrinkToFit="1"/>
    </xf>
    <xf numFmtId="0" fontId="5" fillId="0" borderId="5"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8" xfId="0" applyFont="1" applyFill="1" applyBorder="1" applyAlignment="1">
      <alignment vertical="center" shrinkToFit="1"/>
    </xf>
    <xf numFmtId="0" fontId="5" fillId="0" borderId="27" xfId="0" applyFont="1" applyFill="1" applyBorder="1" applyAlignment="1">
      <alignment vertical="center" shrinkToFi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5" xfId="0" applyFont="1" applyFill="1" applyBorder="1" applyAlignment="1">
      <alignment horizontal="center" vertical="center" wrapText="1" shrinkToFi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14" fontId="5" fillId="0" borderId="5" xfId="0" quotePrefix="1" applyNumberFormat="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4" fontId="5" fillId="0" borderId="15"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14" fontId="5" fillId="0" borderId="16" xfId="0" applyNumberFormat="1"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9" xfId="0" applyNumberFormat="1" applyFont="1" applyFill="1" applyBorder="1" applyAlignment="1">
      <alignment horizontal="center" vertical="center" wrapText="1"/>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0" fontId="5" fillId="0" borderId="16" xfId="0" applyFont="1" applyFill="1" applyBorder="1" applyAlignment="1">
      <alignment horizontal="left" vertical="center"/>
    </xf>
    <xf numFmtId="0" fontId="5" fillId="0" borderId="10" xfId="0" applyFont="1" applyFill="1" applyBorder="1" applyAlignment="1">
      <alignment vertical="center" shrinkToFit="1"/>
    </xf>
    <xf numFmtId="0" fontId="5" fillId="0" borderId="11" xfId="0" applyFont="1" applyFill="1" applyBorder="1" applyAlignment="1">
      <alignment vertical="center" shrinkToFit="1"/>
    </xf>
    <xf numFmtId="0" fontId="16" fillId="0" borderId="18" xfId="0" applyFont="1" applyFill="1" applyBorder="1" applyAlignment="1">
      <alignment horizontal="left" vertical="center" shrinkToFit="1"/>
    </xf>
    <xf numFmtId="0" fontId="16" fillId="0" borderId="27" xfId="0" applyFont="1" applyFill="1" applyBorder="1" applyAlignment="1">
      <alignment horizontal="left" vertical="center" shrinkToFi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12" xfId="0" applyFont="1" applyFill="1" applyBorder="1" applyAlignment="1">
      <alignment vertical="center" shrinkToFit="1"/>
    </xf>
    <xf numFmtId="0" fontId="5" fillId="0" borderId="18" xfId="0" applyFont="1" applyFill="1" applyBorder="1" applyAlignment="1">
      <alignment horizontal="left"/>
    </xf>
    <xf numFmtId="0" fontId="5" fillId="0" borderId="27" xfId="0" applyFont="1" applyFill="1" applyBorder="1" applyAlignment="1">
      <alignment horizontal="left"/>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2"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5" fillId="3" borderId="2" xfId="0" applyFont="1" applyFill="1" applyBorder="1" applyAlignment="1">
      <alignment horizontal="left" vertical="center" wrapText="1" shrinkToFit="1"/>
    </xf>
    <xf numFmtId="0" fontId="5" fillId="3" borderId="3" xfId="0" applyFont="1" applyFill="1" applyBorder="1" applyAlignment="1">
      <alignment horizontal="left" vertical="center" shrinkToFit="1"/>
    </xf>
    <xf numFmtId="0" fontId="5" fillId="3" borderId="4" xfId="0" applyFont="1" applyFill="1" applyBorder="1" applyAlignment="1">
      <alignment horizontal="left" vertical="center" shrinkToFit="1"/>
    </xf>
    <xf numFmtId="14" fontId="4" fillId="2" borderId="59" xfId="0" applyNumberFormat="1" applyFont="1" applyFill="1" applyBorder="1" applyAlignment="1">
      <alignment horizontal="center" vertical="center" wrapText="1" shrinkToFit="1"/>
    </xf>
    <xf numFmtId="14" fontId="4" fillId="2" borderId="60" xfId="0" applyNumberFormat="1" applyFont="1" applyFill="1" applyBorder="1" applyAlignment="1">
      <alignment horizontal="center" vertical="center" shrinkToFit="1"/>
    </xf>
    <xf numFmtId="14" fontId="4" fillId="2" borderId="61" xfId="0" applyNumberFormat="1" applyFont="1" applyFill="1" applyBorder="1" applyAlignment="1">
      <alignment horizontal="center" vertical="center" shrinkToFit="1"/>
    </xf>
    <xf numFmtId="14" fontId="4" fillId="2" borderId="15" xfId="0" applyNumberFormat="1" applyFont="1" applyFill="1" applyBorder="1" applyAlignment="1">
      <alignment horizontal="center" vertical="center" shrinkToFit="1"/>
    </xf>
    <xf numFmtId="14" fontId="4" fillId="2" borderId="0" xfId="0" applyNumberFormat="1" applyFont="1" applyFill="1" applyBorder="1" applyAlignment="1">
      <alignment horizontal="center" vertical="center" shrinkToFit="1"/>
    </xf>
    <xf numFmtId="14" fontId="4" fillId="2" borderId="16" xfId="0" applyNumberFormat="1" applyFont="1" applyFill="1" applyBorder="1" applyAlignment="1">
      <alignment horizontal="center" vertical="center" shrinkToFit="1"/>
    </xf>
    <xf numFmtId="14" fontId="4" fillId="2" borderId="56" xfId="0" applyNumberFormat="1" applyFont="1" applyFill="1" applyBorder="1" applyAlignment="1">
      <alignment horizontal="center" vertical="center" shrinkToFit="1"/>
    </xf>
    <xf numFmtId="14" fontId="4" fillId="2" borderId="57" xfId="0" applyNumberFormat="1" applyFont="1" applyFill="1" applyBorder="1" applyAlignment="1">
      <alignment horizontal="center" vertical="center" shrinkToFit="1"/>
    </xf>
    <xf numFmtId="14" fontId="4" fillId="2" borderId="58" xfId="0" applyNumberFormat="1" applyFont="1" applyFill="1" applyBorder="1" applyAlignment="1">
      <alignment horizontal="center" vertical="center" shrinkToFit="1"/>
    </xf>
    <xf numFmtId="14" fontId="5" fillId="0" borderId="60" xfId="0" applyNumberFormat="1" applyFont="1" applyFill="1" applyBorder="1" applyAlignment="1">
      <alignment horizontal="left" vertical="top" wrapText="1" shrinkToFit="1"/>
    </xf>
    <xf numFmtId="14" fontId="5" fillId="0" borderId="60" xfId="0" applyNumberFormat="1" applyFont="1" applyFill="1" applyBorder="1" applyAlignment="1">
      <alignment horizontal="left" vertical="top" shrinkToFit="1"/>
    </xf>
    <xf numFmtId="14" fontId="5" fillId="0" borderId="61" xfId="0" applyNumberFormat="1" applyFont="1" applyFill="1" applyBorder="1" applyAlignment="1">
      <alignment horizontal="left" vertical="top" shrinkToFit="1"/>
    </xf>
    <xf numFmtId="14" fontId="5" fillId="0" borderId="0" xfId="0" applyNumberFormat="1" applyFont="1" applyFill="1" applyBorder="1" applyAlignment="1">
      <alignment horizontal="left" vertical="top" shrinkToFit="1"/>
    </xf>
    <xf numFmtId="14" fontId="5" fillId="0" borderId="16" xfId="0" applyNumberFormat="1" applyFont="1" applyFill="1" applyBorder="1" applyAlignment="1">
      <alignment horizontal="left" vertical="top" shrinkToFit="1"/>
    </xf>
    <xf numFmtId="14" fontId="5" fillId="0" borderId="57" xfId="0" applyNumberFormat="1" applyFont="1" applyFill="1" applyBorder="1" applyAlignment="1">
      <alignment horizontal="left" vertical="top" shrinkToFit="1"/>
    </xf>
    <xf numFmtId="14" fontId="5" fillId="0" borderId="58" xfId="0" applyNumberFormat="1" applyFont="1" applyFill="1" applyBorder="1" applyAlignment="1">
      <alignment horizontal="left" vertical="top" shrinkToFit="1"/>
    </xf>
    <xf numFmtId="0" fontId="4" fillId="2" borderId="59" xfId="0" applyFont="1" applyFill="1" applyBorder="1" applyAlignment="1">
      <alignment horizontal="center" vertical="center" shrinkToFit="1"/>
    </xf>
    <xf numFmtId="0" fontId="4" fillId="2" borderId="60"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4" fillId="2" borderId="56" xfId="0" applyFont="1" applyFill="1" applyBorder="1" applyAlignment="1">
      <alignment horizontal="center" vertical="center" shrinkToFit="1"/>
    </xf>
    <xf numFmtId="0" fontId="4" fillId="2" borderId="57"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176" fontId="5" fillId="0" borderId="8"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shrinkToFit="1"/>
    </xf>
    <xf numFmtId="176" fontId="5" fillId="0" borderId="9" xfId="0" applyNumberFormat="1" applyFont="1" applyFill="1" applyBorder="1" applyAlignment="1">
      <alignment horizontal="center" vertical="center" shrinkToFit="1"/>
    </xf>
    <xf numFmtId="0" fontId="17" fillId="3" borderId="0" xfId="0" applyFont="1" applyFill="1" applyAlignment="1">
      <alignment horizontal="center" vertical="center"/>
    </xf>
    <xf numFmtId="14" fontId="5" fillId="0" borderId="1" xfId="0" applyNumberFormat="1" applyFont="1" applyFill="1" applyBorder="1" applyAlignment="1">
      <alignment horizontal="right"/>
    </xf>
    <xf numFmtId="0" fontId="5" fillId="0" borderId="1" xfId="0" applyFont="1" applyFill="1" applyBorder="1" applyAlignment="1">
      <alignment horizontal="right"/>
    </xf>
    <xf numFmtId="0" fontId="15" fillId="4" borderId="8" xfId="0"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protection locked="0"/>
    </xf>
    <xf numFmtId="0" fontId="15" fillId="4" borderId="9" xfId="0" applyFont="1" applyFill="1" applyBorder="1" applyAlignment="1" applyProtection="1">
      <alignment horizontal="center" vertical="center"/>
      <protection locked="0"/>
    </xf>
    <xf numFmtId="0" fontId="4" fillId="2" borderId="4" xfId="0" applyFont="1" applyFill="1" applyBorder="1" applyAlignment="1">
      <alignment shrinkToFit="1"/>
    </xf>
    <xf numFmtId="0" fontId="4" fillId="2" borderId="4" xfId="0" applyFont="1" applyFill="1" applyBorder="1" applyAlignment="1">
      <alignment horizontal="center"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5" xfId="0" applyNumberFormat="1" applyFont="1" applyFill="1" applyBorder="1" applyAlignment="1">
      <alignment horizontal="center" vertical="center" shrinkToFit="1"/>
    </xf>
    <xf numFmtId="0" fontId="5" fillId="0" borderId="6" xfId="0" applyNumberFormat="1" applyFont="1" applyFill="1" applyBorder="1" applyAlignment="1">
      <alignment horizontal="center" vertical="center" shrinkToFit="1"/>
    </xf>
    <xf numFmtId="0" fontId="5" fillId="0" borderId="7" xfId="0" applyNumberFormat="1" applyFont="1" applyFill="1" applyBorder="1" applyAlignment="1">
      <alignment horizontal="center" vertical="center" shrinkToFit="1"/>
    </xf>
    <xf numFmtId="0" fontId="5" fillId="0" borderId="8"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0" fontId="5" fillId="0" borderId="9" xfId="0" applyNumberFormat="1" applyFont="1" applyFill="1" applyBorder="1" applyAlignment="1">
      <alignment horizontal="center" vertical="center" shrinkToFit="1"/>
    </xf>
    <xf numFmtId="176" fontId="5" fillId="0" borderId="5" xfId="0" applyNumberFormat="1" applyFont="1" applyFill="1" applyBorder="1" applyAlignment="1">
      <alignment horizontal="center" vertical="center" shrinkToFi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4" fontId="4" fillId="3" borderId="62" xfId="0" quotePrefix="1" applyNumberFormat="1" applyFont="1" applyFill="1" applyBorder="1" applyAlignment="1">
      <alignment horizontal="center" vertical="center" shrinkToFit="1"/>
    </xf>
    <xf numFmtId="0" fontId="5" fillId="3" borderId="62" xfId="0" applyNumberFormat="1" applyFont="1" applyFill="1" applyBorder="1" applyAlignment="1">
      <alignment horizontal="center" vertical="center" wrapText="1"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10" fillId="0" borderId="0" xfId="0" applyFont="1" applyFill="1" applyAlignment="1">
      <alignment horizontal="left" vertical="center"/>
    </xf>
    <xf numFmtId="49" fontId="7" fillId="6" borderId="53" xfId="0" applyNumberFormat="1" applyFont="1" applyFill="1" applyBorder="1" applyAlignment="1">
      <alignment horizontal="center" vertical="center"/>
    </xf>
    <xf numFmtId="49" fontId="7" fillId="6" borderId="50" xfId="0" applyNumberFormat="1" applyFont="1" applyFill="1" applyBorder="1" applyAlignment="1">
      <alignment horizontal="center" vertical="center"/>
    </xf>
    <xf numFmtId="49" fontId="7" fillId="6" borderId="52" xfId="0" applyNumberFormat="1" applyFont="1" applyFill="1" applyBorder="1" applyAlignment="1">
      <alignment horizontal="center" vertical="center"/>
    </xf>
    <xf numFmtId="49" fontId="7" fillId="6" borderId="48" xfId="0" applyNumberFormat="1" applyFont="1" applyFill="1" applyBorder="1" applyAlignment="1">
      <alignment horizontal="center" vertical="center"/>
    </xf>
    <xf numFmtId="49" fontId="7" fillId="6" borderId="45" xfId="0" applyNumberFormat="1" applyFont="1" applyFill="1" applyBorder="1" applyAlignment="1">
      <alignment horizontal="center" vertical="center"/>
    </xf>
    <xf numFmtId="49" fontId="7" fillId="6" borderId="47" xfId="0" applyNumberFormat="1" applyFont="1" applyFill="1" applyBorder="1" applyAlignment="1">
      <alignment horizontal="center" vertical="center"/>
    </xf>
    <xf numFmtId="49" fontId="8" fillId="6" borderId="51" xfId="0" applyNumberFormat="1" applyFont="1" applyFill="1" applyBorder="1" applyAlignment="1">
      <alignment horizontal="center" vertical="center" wrapText="1"/>
    </xf>
    <xf numFmtId="49" fontId="8" fillId="6" borderId="50" xfId="0" applyNumberFormat="1" applyFont="1" applyFill="1" applyBorder="1" applyAlignment="1">
      <alignment horizontal="center" vertical="center" wrapText="1"/>
    </xf>
    <xf numFmtId="49" fontId="8" fillId="6" borderId="49" xfId="0" applyNumberFormat="1" applyFont="1" applyFill="1" applyBorder="1" applyAlignment="1">
      <alignment horizontal="center" vertical="center" wrapText="1"/>
    </xf>
    <xf numFmtId="49" fontId="8" fillId="6" borderId="46" xfId="0" applyNumberFormat="1" applyFont="1" applyFill="1" applyBorder="1" applyAlignment="1">
      <alignment horizontal="center" vertical="center" wrapText="1"/>
    </xf>
    <xf numFmtId="49" fontId="8" fillId="6" borderId="45" xfId="0" applyNumberFormat="1" applyFont="1" applyFill="1" applyBorder="1" applyAlignment="1">
      <alignment horizontal="center" vertical="center" wrapText="1"/>
    </xf>
    <xf numFmtId="49" fontId="8" fillId="6" borderId="44" xfId="0" applyNumberFormat="1" applyFont="1" applyFill="1" applyBorder="1" applyAlignment="1">
      <alignment horizontal="center" vertical="center" wrapText="1"/>
    </xf>
    <xf numFmtId="49" fontId="7" fillId="6" borderId="53" xfId="0" applyNumberFormat="1" applyFont="1" applyFill="1" applyBorder="1" applyAlignment="1">
      <alignment horizontal="center" vertical="center" wrapText="1"/>
    </xf>
    <xf numFmtId="49" fontId="7" fillId="6" borderId="50" xfId="0" applyNumberFormat="1" applyFont="1" applyFill="1" applyBorder="1" applyAlignment="1">
      <alignment horizontal="center" vertical="center" wrapText="1"/>
    </xf>
    <xf numFmtId="49" fontId="7" fillId="6" borderId="52" xfId="0" applyNumberFormat="1" applyFont="1" applyFill="1" applyBorder="1" applyAlignment="1">
      <alignment horizontal="center" vertical="center" wrapText="1"/>
    </xf>
    <xf numFmtId="49" fontId="7" fillId="6" borderId="48" xfId="0" applyNumberFormat="1" applyFont="1" applyFill="1" applyBorder="1" applyAlignment="1">
      <alignment horizontal="center" vertical="center" wrapText="1"/>
    </xf>
    <xf numFmtId="49" fontId="7" fillId="6" borderId="45" xfId="0" applyNumberFormat="1" applyFont="1" applyFill="1" applyBorder="1" applyAlignment="1">
      <alignment horizontal="center" vertical="center" wrapText="1"/>
    </xf>
    <xf numFmtId="49" fontId="7" fillId="6" borderId="47" xfId="0" applyNumberFormat="1" applyFont="1" applyFill="1" applyBorder="1" applyAlignment="1">
      <alignment horizontal="center" vertical="center" wrapText="1"/>
    </xf>
    <xf numFmtId="49" fontId="7" fillId="5" borderId="37" xfId="0" applyNumberFormat="1" applyFont="1" applyFill="1" applyBorder="1" applyAlignment="1">
      <alignment horizontal="left" vertical="center"/>
    </xf>
    <xf numFmtId="49" fontId="7" fillId="5" borderId="34" xfId="0" applyNumberFormat="1" applyFont="1" applyFill="1" applyBorder="1" applyAlignment="1">
      <alignment horizontal="left" vertical="center"/>
    </xf>
    <xf numFmtId="49" fontId="7" fillId="5" borderId="36" xfId="0" applyNumberFormat="1" applyFont="1" applyFill="1" applyBorder="1" applyAlignment="1">
      <alignment horizontal="left" vertical="center"/>
    </xf>
    <xf numFmtId="0" fontId="7" fillId="5" borderId="35" xfId="0" applyNumberFormat="1" applyFont="1" applyFill="1" applyBorder="1" applyAlignment="1">
      <alignment horizontal="center" vertical="center"/>
    </xf>
    <xf numFmtId="0" fontId="7" fillId="5" borderId="34" xfId="0" applyNumberFormat="1" applyFont="1" applyFill="1" applyBorder="1" applyAlignment="1">
      <alignment horizontal="center" vertical="center"/>
    </xf>
    <xf numFmtId="0" fontId="7" fillId="5" borderId="33" xfId="0" applyNumberFormat="1" applyFont="1" applyFill="1" applyBorder="1" applyAlignment="1">
      <alignment horizontal="center" vertical="center"/>
    </xf>
    <xf numFmtId="0" fontId="0" fillId="0" borderId="34" xfId="0" applyBorder="1" applyAlignment="1">
      <alignment horizontal="left" vertical="center"/>
    </xf>
    <xf numFmtId="0" fontId="0" fillId="0" borderId="36" xfId="0" applyBorder="1" applyAlignment="1">
      <alignment horizontal="left" vertical="center"/>
    </xf>
    <xf numFmtId="49" fontId="9" fillId="5" borderId="37" xfId="0" applyNumberFormat="1" applyFont="1" applyFill="1" applyBorder="1" applyAlignment="1">
      <alignment horizontal="left" vertical="center"/>
    </xf>
    <xf numFmtId="0" fontId="11" fillId="0" borderId="34" xfId="0" applyFont="1" applyBorder="1" applyAlignment="1">
      <alignment horizontal="left" vertical="center"/>
    </xf>
    <xf numFmtId="0" fontId="11" fillId="0" borderId="36" xfId="0" applyFont="1" applyBorder="1" applyAlignment="1">
      <alignment horizontal="left" vertical="center"/>
    </xf>
    <xf numFmtId="49" fontId="7" fillId="6" borderId="37" xfId="0" applyNumberFormat="1" applyFont="1" applyFill="1" applyBorder="1" applyAlignment="1">
      <alignment horizontal="center" vertical="center"/>
    </xf>
    <xf numFmtId="49" fontId="7" fillId="6" borderId="34" xfId="0" applyNumberFormat="1" applyFont="1" applyFill="1" applyBorder="1" applyAlignment="1">
      <alignment horizontal="center" vertical="center"/>
    </xf>
    <xf numFmtId="0" fontId="7" fillId="6" borderId="34" xfId="0" applyNumberFormat="1" applyFont="1" applyFill="1" applyBorder="1" applyAlignment="1">
      <alignment horizontal="center" vertical="center"/>
    </xf>
    <xf numFmtId="0" fontId="7" fillId="6" borderId="33" xfId="0" applyNumberFormat="1" applyFont="1" applyFill="1" applyBorder="1" applyAlignment="1">
      <alignment horizontal="center" vertical="center"/>
    </xf>
    <xf numFmtId="49" fontId="7" fillId="6" borderId="33" xfId="0" applyNumberFormat="1" applyFont="1" applyFill="1" applyBorder="1" applyAlignment="1">
      <alignment horizontal="center" vertical="center"/>
    </xf>
    <xf numFmtId="49" fontId="7" fillId="5" borderId="35" xfId="0" applyNumberFormat="1" applyFont="1" applyFill="1" applyBorder="1" applyAlignment="1">
      <alignment horizontal="center" vertical="center"/>
    </xf>
    <xf numFmtId="49" fontId="7" fillId="5" borderId="34" xfId="0" applyNumberFormat="1" applyFont="1" applyFill="1" applyBorder="1" applyAlignment="1">
      <alignment horizontal="center" vertical="center"/>
    </xf>
    <xf numFmtId="49" fontId="7" fillId="5" borderId="33" xfId="0" applyNumberFormat="1" applyFont="1" applyFill="1" applyBorder="1" applyAlignment="1">
      <alignment horizontal="center" vertical="center"/>
    </xf>
    <xf numFmtId="49" fontId="7" fillId="5" borderId="32" xfId="0" applyNumberFormat="1" applyFont="1" applyFill="1"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center"/>
    </xf>
    <xf numFmtId="0" fontId="7" fillId="5" borderId="30" xfId="0" applyNumberFormat="1" applyFont="1" applyFill="1" applyBorder="1" applyAlignment="1">
      <alignment horizontal="center" vertical="center"/>
    </xf>
    <xf numFmtId="0" fontId="7" fillId="5" borderId="29" xfId="0" applyNumberFormat="1" applyFont="1" applyFill="1" applyBorder="1" applyAlignment="1">
      <alignment horizontal="center" vertical="center"/>
    </xf>
    <xf numFmtId="0" fontId="7" fillId="5" borderId="28" xfId="0" applyNumberFormat="1" applyFont="1" applyFill="1" applyBorder="1" applyAlignment="1">
      <alignment horizontal="center" vertical="center"/>
    </xf>
    <xf numFmtId="49" fontId="7" fillId="6" borderId="40" xfId="0" applyNumberFormat="1" applyFont="1" applyFill="1" applyBorder="1" applyAlignment="1">
      <alignment horizontal="center" vertical="center"/>
    </xf>
    <xf numFmtId="49" fontId="7" fillId="6" borderId="36" xfId="0" applyNumberFormat="1" applyFont="1" applyFill="1" applyBorder="1" applyAlignment="1">
      <alignment horizontal="center" vertical="center"/>
    </xf>
    <xf numFmtId="0" fontId="7" fillId="6" borderId="35" xfId="0" applyNumberFormat="1" applyFont="1" applyFill="1" applyBorder="1" applyAlignment="1">
      <alignment horizontal="center" vertical="center"/>
    </xf>
    <xf numFmtId="0" fontId="7" fillId="6" borderId="39" xfId="0" applyNumberFormat="1" applyFont="1" applyFill="1" applyBorder="1" applyAlignment="1">
      <alignment horizontal="center" vertical="center"/>
    </xf>
    <xf numFmtId="49" fontId="7" fillId="6" borderId="43" xfId="0" applyNumberFormat="1" applyFont="1" applyFill="1" applyBorder="1" applyAlignment="1">
      <alignment horizontal="center" vertical="center"/>
    </xf>
    <xf numFmtId="49" fontId="7" fillId="6" borderId="42" xfId="0" applyNumberFormat="1" applyFont="1" applyFill="1" applyBorder="1" applyAlignment="1">
      <alignment horizontal="center" vertical="center"/>
    </xf>
    <xf numFmtId="49" fontId="7" fillId="6" borderId="41" xfId="0" applyNumberFormat="1" applyFont="1" applyFill="1" applyBorder="1" applyAlignment="1">
      <alignment horizontal="center" vertical="center"/>
    </xf>
  </cellXfs>
  <cellStyles count="2">
    <cellStyle name="Normal 2" xfId="1"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BH61"/>
  <sheetViews>
    <sheetView view="pageBreakPreview" topLeftCell="H3" zoomScaleSheetLayoutView="100" workbookViewId="0">
      <selection activeCell="H9" sqref="H9:BH9"/>
    </sheetView>
  </sheetViews>
  <sheetFormatPr defaultColWidth="1.8984375" defaultRowHeight="14.4"/>
  <cols>
    <col min="1" max="3" width="1.8984375" style="19" customWidth="1"/>
    <col min="4" max="7" width="1.8984375" style="19"/>
    <col min="8" max="9" width="1.8984375" style="19" customWidth="1"/>
    <col min="10" max="15" width="1.8984375" style="19"/>
    <col min="16" max="19" width="1.8984375" style="19" customWidth="1"/>
    <col min="20" max="33" width="1.8984375" style="19"/>
    <col min="34" max="34" width="1.8984375" style="19" customWidth="1"/>
    <col min="35" max="35" width="8.8984375" style="19" customWidth="1"/>
    <col min="36" max="42" width="3.296875" style="29" customWidth="1"/>
    <col min="43" max="50" width="1.8984375" style="19"/>
    <col min="51" max="52" width="1.8984375" style="19" customWidth="1"/>
    <col min="53" max="58" width="1.8984375" style="19"/>
    <col min="59" max="59" width="1.8984375" style="19" customWidth="1"/>
    <col min="60" max="60" width="8.59765625" style="19" customWidth="1"/>
    <col min="61" max="65" width="1.8984375" style="19"/>
    <col min="66" max="66" width="1.8984375" style="19" customWidth="1"/>
    <col min="67" max="258" width="1.8984375" style="19"/>
    <col min="259" max="259" width="4.09765625" style="19" bestFit="1" customWidth="1"/>
    <col min="260" max="263" width="1.8984375" style="19"/>
    <col min="264" max="265" width="1.8984375" style="19" customWidth="1"/>
    <col min="266" max="270" width="1.8984375" style="19"/>
    <col min="271" max="271" width="3.8984375" style="19" customWidth="1"/>
    <col min="272" max="272" width="3.3984375" style="19" customWidth="1"/>
    <col min="273" max="289" width="1.8984375" style="19"/>
    <col min="290" max="290" width="1.8984375" style="19" customWidth="1"/>
    <col min="291" max="298" width="1.8984375" style="19"/>
    <col min="299" max="299" width="1.8984375" style="19" customWidth="1"/>
    <col min="300" max="306" width="1.8984375" style="19"/>
    <col min="307" max="308" width="1.8984375" style="19" customWidth="1"/>
    <col min="309" max="314" width="1.8984375" style="19"/>
    <col min="315" max="315" width="1.8984375" style="19" customWidth="1"/>
    <col min="316" max="316" width="0.8984375" style="19" customWidth="1"/>
    <col min="317" max="323" width="1.8984375" style="19"/>
    <col min="324" max="324" width="2.3984375" style="19" customWidth="1"/>
    <col min="325" max="514" width="1.8984375" style="19"/>
    <col min="515" max="515" width="4.09765625" style="19" bestFit="1" customWidth="1"/>
    <col min="516" max="519" width="1.8984375" style="19"/>
    <col min="520" max="521" width="1.8984375" style="19" customWidth="1"/>
    <col min="522" max="526" width="1.8984375" style="19"/>
    <col min="527" max="527" width="3.8984375" style="19" customWidth="1"/>
    <col min="528" max="528" width="3.3984375" style="19" customWidth="1"/>
    <col min="529" max="545" width="1.8984375" style="19"/>
    <col min="546" max="546" width="1.8984375" style="19" customWidth="1"/>
    <col min="547" max="554" width="1.8984375" style="19"/>
    <col min="555" max="555" width="1.8984375" style="19" customWidth="1"/>
    <col min="556" max="562" width="1.8984375" style="19"/>
    <col min="563" max="564" width="1.8984375" style="19" customWidth="1"/>
    <col min="565" max="570" width="1.8984375" style="19"/>
    <col min="571" max="571" width="1.8984375" style="19" customWidth="1"/>
    <col min="572" max="572" width="0.8984375" style="19" customWidth="1"/>
    <col min="573" max="579" width="1.8984375" style="19"/>
    <col min="580" max="580" width="2.3984375" style="19" customWidth="1"/>
    <col min="581" max="770" width="1.8984375" style="19"/>
    <col min="771" max="771" width="4.09765625" style="19" bestFit="1" customWidth="1"/>
    <col min="772" max="775" width="1.8984375" style="19"/>
    <col min="776" max="777" width="1.8984375" style="19" customWidth="1"/>
    <col min="778" max="782" width="1.8984375" style="19"/>
    <col min="783" max="783" width="3.8984375" style="19" customWidth="1"/>
    <col min="784" max="784" width="3.3984375" style="19" customWidth="1"/>
    <col min="785" max="801" width="1.8984375" style="19"/>
    <col min="802" max="802" width="1.8984375" style="19" customWidth="1"/>
    <col min="803" max="810" width="1.8984375" style="19"/>
    <col min="811" max="811" width="1.8984375" style="19" customWidth="1"/>
    <col min="812" max="818" width="1.8984375" style="19"/>
    <col min="819" max="820" width="1.8984375" style="19" customWidth="1"/>
    <col min="821" max="826" width="1.8984375" style="19"/>
    <col min="827" max="827" width="1.8984375" style="19" customWidth="1"/>
    <col min="828" max="828" width="0.8984375" style="19" customWidth="1"/>
    <col min="829" max="835" width="1.8984375" style="19"/>
    <col min="836" max="836" width="2.3984375" style="19" customWidth="1"/>
    <col min="837" max="1026" width="1.8984375" style="19"/>
    <col min="1027" max="1027" width="4.09765625" style="19" bestFit="1" customWidth="1"/>
    <col min="1028" max="1031" width="1.8984375" style="19"/>
    <col min="1032" max="1033" width="1.8984375" style="19" customWidth="1"/>
    <col min="1034" max="1038" width="1.8984375" style="19"/>
    <col min="1039" max="1039" width="3.8984375" style="19" customWidth="1"/>
    <col min="1040" max="1040" width="3.3984375" style="19" customWidth="1"/>
    <col min="1041" max="1057" width="1.8984375" style="19"/>
    <col min="1058" max="1058" width="1.8984375" style="19" customWidth="1"/>
    <col min="1059" max="1066" width="1.8984375" style="19"/>
    <col min="1067" max="1067" width="1.8984375" style="19" customWidth="1"/>
    <col min="1068" max="1074" width="1.8984375" style="19"/>
    <col min="1075" max="1076" width="1.8984375" style="19" customWidth="1"/>
    <col min="1077" max="1082" width="1.8984375" style="19"/>
    <col min="1083" max="1083" width="1.8984375" style="19" customWidth="1"/>
    <col min="1084" max="1084" width="0.8984375" style="19" customWidth="1"/>
    <col min="1085" max="1091" width="1.8984375" style="19"/>
    <col min="1092" max="1092" width="2.3984375" style="19" customWidth="1"/>
    <col min="1093" max="1282" width="1.8984375" style="19"/>
    <col min="1283" max="1283" width="4.09765625" style="19" bestFit="1" customWidth="1"/>
    <col min="1284" max="1287" width="1.8984375" style="19"/>
    <col min="1288" max="1289" width="1.8984375" style="19" customWidth="1"/>
    <col min="1290" max="1294" width="1.8984375" style="19"/>
    <col min="1295" max="1295" width="3.8984375" style="19" customWidth="1"/>
    <col min="1296" max="1296" width="3.3984375" style="19" customWidth="1"/>
    <col min="1297" max="1313" width="1.8984375" style="19"/>
    <col min="1314" max="1314" width="1.8984375" style="19" customWidth="1"/>
    <col min="1315" max="1322" width="1.8984375" style="19"/>
    <col min="1323" max="1323" width="1.8984375" style="19" customWidth="1"/>
    <col min="1324" max="1330" width="1.8984375" style="19"/>
    <col min="1331" max="1332" width="1.8984375" style="19" customWidth="1"/>
    <col min="1333" max="1338" width="1.8984375" style="19"/>
    <col min="1339" max="1339" width="1.8984375" style="19" customWidth="1"/>
    <col min="1340" max="1340" width="0.8984375" style="19" customWidth="1"/>
    <col min="1341" max="1347" width="1.8984375" style="19"/>
    <col min="1348" max="1348" width="2.3984375" style="19" customWidth="1"/>
    <col min="1349" max="1538" width="1.8984375" style="19"/>
    <col min="1539" max="1539" width="4.09765625" style="19" bestFit="1" customWidth="1"/>
    <col min="1540" max="1543" width="1.8984375" style="19"/>
    <col min="1544" max="1545" width="1.8984375" style="19" customWidth="1"/>
    <col min="1546" max="1550" width="1.8984375" style="19"/>
    <col min="1551" max="1551" width="3.8984375" style="19" customWidth="1"/>
    <col min="1552" max="1552" width="3.3984375" style="19" customWidth="1"/>
    <col min="1553" max="1569" width="1.8984375" style="19"/>
    <col min="1570" max="1570" width="1.8984375" style="19" customWidth="1"/>
    <col min="1571" max="1578" width="1.8984375" style="19"/>
    <col min="1579" max="1579" width="1.8984375" style="19" customWidth="1"/>
    <col min="1580" max="1586" width="1.8984375" style="19"/>
    <col min="1587" max="1588" width="1.8984375" style="19" customWidth="1"/>
    <col min="1589" max="1594" width="1.8984375" style="19"/>
    <col min="1595" max="1595" width="1.8984375" style="19" customWidth="1"/>
    <col min="1596" max="1596" width="0.8984375" style="19" customWidth="1"/>
    <col min="1597" max="1603" width="1.8984375" style="19"/>
    <col min="1604" max="1604" width="2.3984375" style="19" customWidth="1"/>
    <col min="1605" max="1794" width="1.8984375" style="19"/>
    <col min="1795" max="1795" width="4.09765625" style="19" bestFit="1" customWidth="1"/>
    <col min="1796" max="1799" width="1.8984375" style="19"/>
    <col min="1800" max="1801" width="1.8984375" style="19" customWidth="1"/>
    <col min="1802" max="1806" width="1.8984375" style="19"/>
    <col min="1807" max="1807" width="3.8984375" style="19" customWidth="1"/>
    <col min="1808" max="1808" width="3.3984375" style="19" customWidth="1"/>
    <col min="1809" max="1825" width="1.8984375" style="19"/>
    <col min="1826" max="1826" width="1.8984375" style="19" customWidth="1"/>
    <col min="1827" max="1834" width="1.8984375" style="19"/>
    <col min="1835" max="1835" width="1.8984375" style="19" customWidth="1"/>
    <col min="1836" max="1842" width="1.8984375" style="19"/>
    <col min="1843" max="1844" width="1.8984375" style="19" customWidth="1"/>
    <col min="1845" max="1850" width="1.8984375" style="19"/>
    <col min="1851" max="1851" width="1.8984375" style="19" customWidth="1"/>
    <col min="1852" max="1852" width="0.8984375" style="19" customWidth="1"/>
    <col min="1853" max="1859" width="1.8984375" style="19"/>
    <col min="1860" max="1860" width="2.3984375" style="19" customWidth="1"/>
    <col min="1861" max="2050" width="1.8984375" style="19"/>
    <col min="2051" max="2051" width="4.09765625" style="19" bestFit="1" customWidth="1"/>
    <col min="2052" max="2055" width="1.8984375" style="19"/>
    <col min="2056" max="2057" width="1.8984375" style="19" customWidth="1"/>
    <col min="2058" max="2062" width="1.8984375" style="19"/>
    <col min="2063" max="2063" width="3.8984375" style="19" customWidth="1"/>
    <col min="2064" max="2064" width="3.3984375" style="19" customWidth="1"/>
    <col min="2065" max="2081" width="1.8984375" style="19"/>
    <col min="2082" max="2082" width="1.8984375" style="19" customWidth="1"/>
    <col min="2083" max="2090" width="1.8984375" style="19"/>
    <col min="2091" max="2091" width="1.8984375" style="19" customWidth="1"/>
    <col min="2092" max="2098" width="1.8984375" style="19"/>
    <col min="2099" max="2100" width="1.8984375" style="19" customWidth="1"/>
    <col min="2101" max="2106" width="1.8984375" style="19"/>
    <col min="2107" max="2107" width="1.8984375" style="19" customWidth="1"/>
    <col min="2108" max="2108" width="0.8984375" style="19" customWidth="1"/>
    <col min="2109" max="2115" width="1.8984375" style="19"/>
    <col min="2116" max="2116" width="2.3984375" style="19" customWidth="1"/>
    <col min="2117" max="2306" width="1.8984375" style="19"/>
    <col min="2307" max="2307" width="4.09765625" style="19" bestFit="1" customWidth="1"/>
    <col min="2308" max="2311" width="1.8984375" style="19"/>
    <col min="2312" max="2313" width="1.8984375" style="19" customWidth="1"/>
    <col min="2314" max="2318" width="1.8984375" style="19"/>
    <col min="2319" max="2319" width="3.8984375" style="19" customWidth="1"/>
    <col min="2320" max="2320" width="3.3984375" style="19" customWidth="1"/>
    <col min="2321" max="2337" width="1.8984375" style="19"/>
    <col min="2338" max="2338" width="1.8984375" style="19" customWidth="1"/>
    <col min="2339" max="2346" width="1.8984375" style="19"/>
    <col min="2347" max="2347" width="1.8984375" style="19" customWidth="1"/>
    <col min="2348" max="2354" width="1.8984375" style="19"/>
    <col min="2355" max="2356" width="1.8984375" style="19" customWidth="1"/>
    <col min="2357" max="2362" width="1.8984375" style="19"/>
    <col min="2363" max="2363" width="1.8984375" style="19" customWidth="1"/>
    <col min="2364" max="2364" width="0.8984375" style="19" customWidth="1"/>
    <col min="2365" max="2371" width="1.8984375" style="19"/>
    <col min="2372" max="2372" width="2.3984375" style="19" customWidth="1"/>
    <col min="2373" max="2562" width="1.8984375" style="19"/>
    <col min="2563" max="2563" width="4.09765625" style="19" bestFit="1" customWidth="1"/>
    <col min="2564" max="2567" width="1.8984375" style="19"/>
    <col min="2568" max="2569" width="1.8984375" style="19" customWidth="1"/>
    <col min="2570" max="2574" width="1.8984375" style="19"/>
    <col min="2575" max="2575" width="3.8984375" style="19" customWidth="1"/>
    <col min="2576" max="2576" width="3.3984375" style="19" customWidth="1"/>
    <col min="2577" max="2593" width="1.8984375" style="19"/>
    <col min="2594" max="2594" width="1.8984375" style="19" customWidth="1"/>
    <col min="2595" max="2602" width="1.8984375" style="19"/>
    <col min="2603" max="2603" width="1.8984375" style="19" customWidth="1"/>
    <col min="2604" max="2610" width="1.8984375" style="19"/>
    <col min="2611" max="2612" width="1.8984375" style="19" customWidth="1"/>
    <col min="2613" max="2618" width="1.8984375" style="19"/>
    <col min="2619" max="2619" width="1.8984375" style="19" customWidth="1"/>
    <col min="2620" max="2620" width="0.8984375" style="19" customWidth="1"/>
    <col min="2621" max="2627" width="1.8984375" style="19"/>
    <col min="2628" max="2628" width="2.3984375" style="19" customWidth="1"/>
    <col min="2629" max="2818" width="1.8984375" style="19"/>
    <col min="2819" max="2819" width="4.09765625" style="19" bestFit="1" customWidth="1"/>
    <col min="2820" max="2823" width="1.8984375" style="19"/>
    <col min="2824" max="2825" width="1.8984375" style="19" customWidth="1"/>
    <col min="2826" max="2830" width="1.8984375" style="19"/>
    <col min="2831" max="2831" width="3.8984375" style="19" customWidth="1"/>
    <col min="2832" max="2832" width="3.3984375" style="19" customWidth="1"/>
    <col min="2833" max="2849" width="1.8984375" style="19"/>
    <col min="2850" max="2850" width="1.8984375" style="19" customWidth="1"/>
    <col min="2851" max="2858" width="1.8984375" style="19"/>
    <col min="2859" max="2859" width="1.8984375" style="19" customWidth="1"/>
    <col min="2860" max="2866" width="1.8984375" style="19"/>
    <col min="2867" max="2868" width="1.8984375" style="19" customWidth="1"/>
    <col min="2869" max="2874" width="1.8984375" style="19"/>
    <col min="2875" max="2875" width="1.8984375" style="19" customWidth="1"/>
    <col min="2876" max="2876" width="0.8984375" style="19" customWidth="1"/>
    <col min="2877" max="2883" width="1.8984375" style="19"/>
    <col min="2884" max="2884" width="2.3984375" style="19" customWidth="1"/>
    <col min="2885" max="3074" width="1.8984375" style="19"/>
    <col min="3075" max="3075" width="4.09765625" style="19" bestFit="1" customWidth="1"/>
    <col min="3076" max="3079" width="1.8984375" style="19"/>
    <col min="3080" max="3081" width="1.8984375" style="19" customWidth="1"/>
    <col min="3082" max="3086" width="1.8984375" style="19"/>
    <col min="3087" max="3087" width="3.8984375" style="19" customWidth="1"/>
    <col min="3088" max="3088" width="3.3984375" style="19" customWidth="1"/>
    <col min="3089" max="3105" width="1.8984375" style="19"/>
    <col min="3106" max="3106" width="1.8984375" style="19" customWidth="1"/>
    <col min="3107" max="3114" width="1.8984375" style="19"/>
    <col min="3115" max="3115" width="1.8984375" style="19" customWidth="1"/>
    <col min="3116" max="3122" width="1.8984375" style="19"/>
    <col min="3123" max="3124" width="1.8984375" style="19" customWidth="1"/>
    <col min="3125" max="3130" width="1.8984375" style="19"/>
    <col min="3131" max="3131" width="1.8984375" style="19" customWidth="1"/>
    <col min="3132" max="3132" width="0.8984375" style="19" customWidth="1"/>
    <col min="3133" max="3139" width="1.8984375" style="19"/>
    <col min="3140" max="3140" width="2.3984375" style="19" customWidth="1"/>
    <col min="3141" max="3330" width="1.8984375" style="19"/>
    <col min="3331" max="3331" width="4.09765625" style="19" bestFit="1" customWidth="1"/>
    <col min="3332" max="3335" width="1.8984375" style="19"/>
    <col min="3336" max="3337" width="1.8984375" style="19" customWidth="1"/>
    <col min="3338" max="3342" width="1.8984375" style="19"/>
    <col min="3343" max="3343" width="3.8984375" style="19" customWidth="1"/>
    <col min="3344" max="3344" width="3.3984375" style="19" customWidth="1"/>
    <col min="3345" max="3361" width="1.8984375" style="19"/>
    <col min="3362" max="3362" width="1.8984375" style="19" customWidth="1"/>
    <col min="3363" max="3370" width="1.8984375" style="19"/>
    <col min="3371" max="3371" width="1.8984375" style="19" customWidth="1"/>
    <col min="3372" max="3378" width="1.8984375" style="19"/>
    <col min="3379" max="3380" width="1.8984375" style="19" customWidth="1"/>
    <col min="3381" max="3386" width="1.8984375" style="19"/>
    <col min="3387" max="3387" width="1.8984375" style="19" customWidth="1"/>
    <col min="3388" max="3388" width="0.8984375" style="19" customWidth="1"/>
    <col min="3389" max="3395" width="1.8984375" style="19"/>
    <col min="3396" max="3396" width="2.3984375" style="19" customWidth="1"/>
    <col min="3397" max="3586" width="1.8984375" style="19"/>
    <col min="3587" max="3587" width="4.09765625" style="19" bestFit="1" customWidth="1"/>
    <col min="3588" max="3591" width="1.8984375" style="19"/>
    <col min="3592" max="3593" width="1.8984375" style="19" customWidth="1"/>
    <col min="3594" max="3598" width="1.8984375" style="19"/>
    <col min="3599" max="3599" width="3.8984375" style="19" customWidth="1"/>
    <col min="3600" max="3600" width="3.3984375" style="19" customWidth="1"/>
    <col min="3601" max="3617" width="1.8984375" style="19"/>
    <col min="3618" max="3618" width="1.8984375" style="19" customWidth="1"/>
    <col min="3619" max="3626" width="1.8984375" style="19"/>
    <col min="3627" max="3627" width="1.8984375" style="19" customWidth="1"/>
    <col min="3628" max="3634" width="1.8984375" style="19"/>
    <col min="3635" max="3636" width="1.8984375" style="19" customWidth="1"/>
    <col min="3637" max="3642" width="1.8984375" style="19"/>
    <col min="3643" max="3643" width="1.8984375" style="19" customWidth="1"/>
    <col min="3644" max="3644" width="0.8984375" style="19" customWidth="1"/>
    <col min="3645" max="3651" width="1.8984375" style="19"/>
    <col min="3652" max="3652" width="2.3984375" style="19" customWidth="1"/>
    <col min="3653" max="3842" width="1.8984375" style="19"/>
    <col min="3843" max="3843" width="4.09765625" style="19" bestFit="1" customWidth="1"/>
    <col min="3844" max="3847" width="1.8984375" style="19"/>
    <col min="3848" max="3849" width="1.8984375" style="19" customWidth="1"/>
    <col min="3850" max="3854" width="1.8984375" style="19"/>
    <col min="3855" max="3855" width="3.8984375" style="19" customWidth="1"/>
    <col min="3856" max="3856" width="3.3984375" style="19" customWidth="1"/>
    <col min="3857" max="3873" width="1.8984375" style="19"/>
    <col min="3874" max="3874" width="1.8984375" style="19" customWidth="1"/>
    <col min="3875" max="3882" width="1.8984375" style="19"/>
    <col min="3883" max="3883" width="1.8984375" style="19" customWidth="1"/>
    <col min="3884" max="3890" width="1.8984375" style="19"/>
    <col min="3891" max="3892" width="1.8984375" style="19" customWidth="1"/>
    <col min="3893" max="3898" width="1.8984375" style="19"/>
    <col min="3899" max="3899" width="1.8984375" style="19" customWidth="1"/>
    <col min="3900" max="3900" width="0.8984375" style="19" customWidth="1"/>
    <col min="3901" max="3907" width="1.8984375" style="19"/>
    <col min="3908" max="3908" width="2.3984375" style="19" customWidth="1"/>
    <col min="3909" max="4098" width="1.8984375" style="19"/>
    <col min="4099" max="4099" width="4.09765625" style="19" bestFit="1" customWidth="1"/>
    <col min="4100" max="4103" width="1.8984375" style="19"/>
    <col min="4104" max="4105" width="1.8984375" style="19" customWidth="1"/>
    <col min="4106" max="4110" width="1.8984375" style="19"/>
    <col min="4111" max="4111" width="3.8984375" style="19" customWidth="1"/>
    <col min="4112" max="4112" width="3.3984375" style="19" customWidth="1"/>
    <col min="4113" max="4129" width="1.8984375" style="19"/>
    <col min="4130" max="4130" width="1.8984375" style="19" customWidth="1"/>
    <col min="4131" max="4138" width="1.8984375" style="19"/>
    <col min="4139" max="4139" width="1.8984375" style="19" customWidth="1"/>
    <col min="4140" max="4146" width="1.8984375" style="19"/>
    <col min="4147" max="4148" width="1.8984375" style="19" customWidth="1"/>
    <col min="4149" max="4154" width="1.8984375" style="19"/>
    <col min="4155" max="4155" width="1.8984375" style="19" customWidth="1"/>
    <col min="4156" max="4156" width="0.8984375" style="19" customWidth="1"/>
    <col min="4157" max="4163" width="1.8984375" style="19"/>
    <col min="4164" max="4164" width="2.3984375" style="19" customWidth="1"/>
    <col min="4165" max="4354" width="1.8984375" style="19"/>
    <col min="4355" max="4355" width="4.09765625" style="19" bestFit="1" customWidth="1"/>
    <col min="4356" max="4359" width="1.8984375" style="19"/>
    <col min="4360" max="4361" width="1.8984375" style="19" customWidth="1"/>
    <col min="4362" max="4366" width="1.8984375" style="19"/>
    <col min="4367" max="4367" width="3.8984375" style="19" customWidth="1"/>
    <col min="4368" max="4368" width="3.3984375" style="19" customWidth="1"/>
    <col min="4369" max="4385" width="1.8984375" style="19"/>
    <col min="4386" max="4386" width="1.8984375" style="19" customWidth="1"/>
    <col min="4387" max="4394" width="1.8984375" style="19"/>
    <col min="4395" max="4395" width="1.8984375" style="19" customWidth="1"/>
    <col min="4396" max="4402" width="1.8984375" style="19"/>
    <col min="4403" max="4404" width="1.8984375" style="19" customWidth="1"/>
    <col min="4405" max="4410" width="1.8984375" style="19"/>
    <col min="4411" max="4411" width="1.8984375" style="19" customWidth="1"/>
    <col min="4412" max="4412" width="0.8984375" style="19" customWidth="1"/>
    <col min="4413" max="4419" width="1.8984375" style="19"/>
    <col min="4420" max="4420" width="2.3984375" style="19" customWidth="1"/>
    <col min="4421" max="4610" width="1.8984375" style="19"/>
    <col min="4611" max="4611" width="4.09765625" style="19" bestFit="1" customWidth="1"/>
    <col min="4612" max="4615" width="1.8984375" style="19"/>
    <col min="4616" max="4617" width="1.8984375" style="19" customWidth="1"/>
    <col min="4618" max="4622" width="1.8984375" style="19"/>
    <col min="4623" max="4623" width="3.8984375" style="19" customWidth="1"/>
    <col min="4624" max="4624" width="3.3984375" style="19" customWidth="1"/>
    <col min="4625" max="4641" width="1.8984375" style="19"/>
    <col min="4642" max="4642" width="1.8984375" style="19" customWidth="1"/>
    <col min="4643" max="4650" width="1.8984375" style="19"/>
    <col min="4651" max="4651" width="1.8984375" style="19" customWidth="1"/>
    <col min="4652" max="4658" width="1.8984375" style="19"/>
    <col min="4659" max="4660" width="1.8984375" style="19" customWidth="1"/>
    <col min="4661" max="4666" width="1.8984375" style="19"/>
    <col min="4667" max="4667" width="1.8984375" style="19" customWidth="1"/>
    <col min="4668" max="4668" width="0.8984375" style="19" customWidth="1"/>
    <col min="4669" max="4675" width="1.8984375" style="19"/>
    <col min="4676" max="4676" width="2.3984375" style="19" customWidth="1"/>
    <col min="4677" max="4866" width="1.8984375" style="19"/>
    <col min="4867" max="4867" width="4.09765625" style="19" bestFit="1" customWidth="1"/>
    <col min="4868" max="4871" width="1.8984375" style="19"/>
    <col min="4872" max="4873" width="1.8984375" style="19" customWidth="1"/>
    <col min="4874" max="4878" width="1.8984375" style="19"/>
    <col min="4879" max="4879" width="3.8984375" style="19" customWidth="1"/>
    <col min="4880" max="4880" width="3.3984375" style="19" customWidth="1"/>
    <col min="4881" max="4897" width="1.8984375" style="19"/>
    <col min="4898" max="4898" width="1.8984375" style="19" customWidth="1"/>
    <col min="4899" max="4906" width="1.8984375" style="19"/>
    <col min="4907" max="4907" width="1.8984375" style="19" customWidth="1"/>
    <col min="4908" max="4914" width="1.8984375" style="19"/>
    <col min="4915" max="4916" width="1.8984375" style="19" customWidth="1"/>
    <col min="4917" max="4922" width="1.8984375" style="19"/>
    <col min="4923" max="4923" width="1.8984375" style="19" customWidth="1"/>
    <col min="4924" max="4924" width="0.8984375" style="19" customWidth="1"/>
    <col min="4925" max="4931" width="1.8984375" style="19"/>
    <col min="4932" max="4932" width="2.3984375" style="19" customWidth="1"/>
    <col min="4933" max="5122" width="1.8984375" style="19"/>
    <col min="5123" max="5123" width="4.09765625" style="19" bestFit="1" customWidth="1"/>
    <col min="5124" max="5127" width="1.8984375" style="19"/>
    <col min="5128" max="5129" width="1.8984375" style="19" customWidth="1"/>
    <col min="5130" max="5134" width="1.8984375" style="19"/>
    <col min="5135" max="5135" width="3.8984375" style="19" customWidth="1"/>
    <col min="5136" max="5136" width="3.3984375" style="19" customWidth="1"/>
    <col min="5137" max="5153" width="1.8984375" style="19"/>
    <col min="5154" max="5154" width="1.8984375" style="19" customWidth="1"/>
    <col min="5155" max="5162" width="1.8984375" style="19"/>
    <col min="5163" max="5163" width="1.8984375" style="19" customWidth="1"/>
    <col min="5164" max="5170" width="1.8984375" style="19"/>
    <col min="5171" max="5172" width="1.8984375" style="19" customWidth="1"/>
    <col min="5173" max="5178" width="1.8984375" style="19"/>
    <col min="5179" max="5179" width="1.8984375" style="19" customWidth="1"/>
    <col min="5180" max="5180" width="0.8984375" style="19" customWidth="1"/>
    <col min="5181" max="5187" width="1.8984375" style="19"/>
    <col min="5188" max="5188" width="2.3984375" style="19" customWidth="1"/>
    <col min="5189" max="5378" width="1.8984375" style="19"/>
    <col min="5379" max="5379" width="4.09765625" style="19" bestFit="1" customWidth="1"/>
    <col min="5380" max="5383" width="1.8984375" style="19"/>
    <col min="5384" max="5385" width="1.8984375" style="19" customWidth="1"/>
    <col min="5386" max="5390" width="1.8984375" style="19"/>
    <col min="5391" max="5391" width="3.8984375" style="19" customWidth="1"/>
    <col min="5392" max="5392" width="3.3984375" style="19" customWidth="1"/>
    <col min="5393" max="5409" width="1.8984375" style="19"/>
    <col min="5410" max="5410" width="1.8984375" style="19" customWidth="1"/>
    <col min="5411" max="5418" width="1.8984375" style="19"/>
    <col min="5419" max="5419" width="1.8984375" style="19" customWidth="1"/>
    <col min="5420" max="5426" width="1.8984375" style="19"/>
    <col min="5427" max="5428" width="1.8984375" style="19" customWidth="1"/>
    <col min="5429" max="5434" width="1.8984375" style="19"/>
    <col min="5435" max="5435" width="1.8984375" style="19" customWidth="1"/>
    <col min="5436" max="5436" width="0.8984375" style="19" customWidth="1"/>
    <col min="5437" max="5443" width="1.8984375" style="19"/>
    <col min="5444" max="5444" width="2.3984375" style="19" customWidth="1"/>
    <col min="5445" max="5634" width="1.8984375" style="19"/>
    <col min="5635" max="5635" width="4.09765625" style="19" bestFit="1" customWidth="1"/>
    <col min="5636" max="5639" width="1.8984375" style="19"/>
    <col min="5640" max="5641" width="1.8984375" style="19" customWidth="1"/>
    <col min="5642" max="5646" width="1.8984375" style="19"/>
    <col min="5647" max="5647" width="3.8984375" style="19" customWidth="1"/>
    <col min="5648" max="5648" width="3.3984375" style="19" customWidth="1"/>
    <col min="5649" max="5665" width="1.8984375" style="19"/>
    <col min="5666" max="5666" width="1.8984375" style="19" customWidth="1"/>
    <col min="5667" max="5674" width="1.8984375" style="19"/>
    <col min="5675" max="5675" width="1.8984375" style="19" customWidth="1"/>
    <col min="5676" max="5682" width="1.8984375" style="19"/>
    <col min="5683" max="5684" width="1.8984375" style="19" customWidth="1"/>
    <col min="5685" max="5690" width="1.8984375" style="19"/>
    <col min="5691" max="5691" width="1.8984375" style="19" customWidth="1"/>
    <col min="5692" max="5692" width="0.8984375" style="19" customWidth="1"/>
    <col min="5693" max="5699" width="1.8984375" style="19"/>
    <col min="5700" max="5700" width="2.3984375" style="19" customWidth="1"/>
    <col min="5701" max="5890" width="1.8984375" style="19"/>
    <col min="5891" max="5891" width="4.09765625" style="19" bestFit="1" customWidth="1"/>
    <col min="5892" max="5895" width="1.8984375" style="19"/>
    <col min="5896" max="5897" width="1.8984375" style="19" customWidth="1"/>
    <col min="5898" max="5902" width="1.8984375" style="19"/>
    <col min="5903" max="5903" width="3.8984375" style="19" customWidth="1"/>
    <col min="5904" max="5904" width="3.3984375" style="19" customWidth="1"/>
    <col min="5905" max="5921" width="1.8984375" style="19"/>
    <col min="5922" max="5922" width="1.8984375" style="19" customWidth="1"/>
    <col min="5923" max="5930" width="1.8984375" style="19"/>
    <col min="5931" max="5931" width="1.8984375" style="19" customWidth="1"/>
    <col min="5932" max="5938" width="1.8984375" style="19"/>
    <col min="5939" max="5940" width="1.8984375" style="19" customWidth="1"/>
    <col min="5941" max="5946" width="1.8984375" style="19"/>
    <col min="5947" max="5947" width="1.8984375" style="19" customWidth="1"/>
    <col min="5948" max="5948" width="0.8984375" style="19" customWidth="1"/>
    <col min="5949" max="5955" width="1.8984375" style="19"/>
    <col min="5956" max="5956" width="2.3984375" style="19" customWidth="1"/>
    <col min="5957" max="6146" width="1.8984375" style="19"/>
    <col min="6147" max="6147" width="4.09765625" style="19" bestFit="1" customWidth="1"/>
    <col min="6148" max="6151" width="1.8984375" style="19"/>
    <col min="6152" max="6153" width="1.8984375" style="19" customWidth="1"/>
    <col min="6154" max="6158" width="1.8984375" style="19"/>
    <col min="6159" max="6159" width="3.8984375" style="19" customWidth="1"/>
    <col min="6160" max="6160" width="3.3984375" style="19" customWidth="1"/>
    <col min="6161" max="6177" width="1.8984375" style="19"/>
    <col min="6178" max="6178" width="1.8984375" style="19" customWidth="1"/>
    <col min="6179" max="6186" width="1.8984375" style="19"/>
    <col min="6187" max="6187" width="1.8984375" style="19" customWidth="1"/>
    <col min="6188" max="6194" width="1.8984375" style="19"/>
    <col min="6195" max="6196" width="1.8984375" style="19" customWidth="1"/>
    <col min="6197" max="6202" width="1.8984375" style="19"/>
    <col min="6203" max="6203" width="1.8984375" style="19" customWidth="1"/>
    <col min="6204" max="6204" width="0.8984375" style="19" customWidth="1"/>
    <col min="6205" max="6211" width="1.8984375" style="19"/>
    <col min="6212" max="6212" width="2.3984375" style="19" customWidth="1"/>
    <col min="6213" max="6402" width="1.8984375" style="19"/>
    <col min="6403" max="6403" width="4.09765625" style="19" bestFit="1" customWidth="1"/>
    <col min="6404" max="6407" width="1.8984375" style="19"/>
    <col min="6408" max="6409" width="1.8984375" style="19" customWidth="1"/>
    <col min="6410" max="6414" width="1.8984375" style="19"/>
    <col min="6415" max="6415" width="3.8984375" style="19" customWidth="1"/>
    <col min="6416" max="6416" width="3.3984375" style="19" customWidth="1"/>
    <col min="6417" max="6433" width="1.8984375" style="19"/>
    <col min="6434" max="6434" width="1.8984375" style="19" customWidth="1"/>
    <col min="6435" max="6442" width="1.8984375" style="19"/>
    <col min="6443" max="6443" width="1.8984375" style="19" customWidth="1"/>
    <col min="6444" max="6450" width="1.8984375" style="19"/>
    <col min="6451" max="6452" width="1.8984375" style="19" customWidth="1"/>
    <col min="6453" max="6458" width="1.8984375" style="19"/>
    <col min="6459" max="6459" width="1.8984375" style="19" customWidth="1"/>
    <col min="6460" max="6460" width="0.8984375" style="19" customWidth="1"/>
    <col min="6461" max="6467" width="1.8984375" style="19"/>
    <col min="6468" max="6468" width="2.3984375" style="19" customWidth="1"/>
    <col min="6469" max="6658" width="1.8984375" style="19"/>
    <col min="6659" max="6659" width="4.09765625" style="19" bestFit="1" customWidth="1"/>
    <col min="6660" max="6663" width="1.8984375" style="19"/>
    <col min="6664" max="6665" width="1.8984375" style="19" customWidth="1"/>
    <col min="6666" max="6670" width="1.8984375" style="19"/>
    <col min="6671" max="6671" width="3.8984375" style="19" customWidth="1"/>
    <col min="6672" max="6672" width="3.3984375" style="19" customWidth="1"/>
    <col min="6673" max="6689" width="1.8984375" style="19"/>
    <col min="6690" max="6690" width="1.8984375" style="19" customWidth="1"/>
    <col min="6691" max="6698" width="1.8984375" style="19"/>
    <col min="6699" max="6699" width="1.8984375" style="19" customWidth="1"/>
    <col min="6700" max="6706" width="1.8984375" style="19"/>
    <col min="6707" max="6708" width="1.8984375" style="19" customWidth="1"/>
    <col min="6709" max="6714" width="1.8984375" style="19"/>
    <col min="6715" max="6715" width="1.8984375" style="19" customWidth="1"/>
    <col min="6716" max="6716" width="0.8984375" style="19" customWidth="1"/>
    <col min="6717" max="6723" width="1.8984375" style="19"/>
    <col min="6724" max="6724" width="2.3984375" style="19" customWidth="1"/>
    <col min="6725" max="6914" width="1.8984375" style="19"/>
    <col min="6915" max="6915" width="4.09765625" style="19" bestFit="1" customWidth="1"/>
    <col min="6916" max="6919" width="1.8984375" style="19"/>
    <col min="6920" max="6921" width="1.8984375" style="19" customWidth="1"/>
    <col min="6922" max="6926" width="1.8984375" style="19"/>
    <col min="6927" max="6927" width="3.8984375" style="19" customWidth="1"/>
    <col min="6928" max="6928" width="3.3984375" style="19" customWidth="1"/>
    <col min="6929" max="6945" width="1.8984375" style="19"/>
    <col min="6946" max="6946" width="1.8984375" style="19" customWidth="1"/>
    <col min="6947" max="6954" width="1.8984375" style="19"/>
    <col min="6955" max="6955" width="1.8984375" style="19" customWidth="1"/>
    <col min="6956" max="6962" width="1.8984375" style="19"/>
    <col min="6963" max="6964" width="1.8984375" style="19" customWidth="1"/>
    <col min="6965" max="6970" width="1.8984375" style="19"/>
    <col min="6971" max="6971" width="1.8984375" style="19" customWidth="1"/>
    <col min="6972" max="6972" width="0.8984375" style="19" customWidth="1"/>
    <col min="6973" max="6979" width="1.8984375" style="19"/>
    <col min="6980" max="6980" width="2.3984375" style="19" customWidth="1"/>
    <col min="6981" max="7170" width="1.8984375" style="19"/>
    <col min="7171" max="7171" width="4.09765625" style="19" bestFit="1" customWidth="1"/>
    <col min="7172" max="7175" width="1.8984375" style="19"/>
    <col min="7176" max="7177" width="1.8984375" style="19" customWidth="1"/>
    <col min="7178" max="7182" width="1.8984375" style="19"/>
    <col min="7183" max="7183" width="3.8984375" style="19" customWidth="1"/>
    <col min="7184" max="7184" width="3.3984375" style="19" customWidth="1"/>
    <col min="7185" max="7201" width="1.8984375" style="19"/>
    <col min="7202" max="7202" width="1.8984375" style="19" customWidth="1"/>
    <col min="7203" max="7210" width="1.8984375" style="19"/>
    <col min="7211" max="7211" width="1.8984375" style="19" customWidth="1"/>
    <col min="7212" max="7218" width="1.8984375" style="19"/>
    <col min="7219" max="7220" width="1.8984375" style="19" customWidth="1"/>
    <col min="7221" max="7226" width="1.8984375" style="19"/>
    <col min="7227" max="7227" width="1.8984375" style="19" customWidth="1"/>
    <col min="7228" max="7228" width="0.8984375" style="19" customWidth="1"/>
    <col min="7229" max="7235" width="1.8984375" style="19"/>
    <col min="7236" max="7236" width="2.3984375" style="19" customWidth="1"/>
    <col min="7237" max="7426" width="1.8984375" style="19"/>
    <col min="7427" max="7427" width="4.09765625" style="19" bestFit="1" customWidth="1"/>
    <col min="7428" max="7431" width="1.8984375" style="19"/>
    <col min="7432" max="7433" width="1.8984375" style="19" customWidth="1"/>
    <col min="7434" max="7438" width="1.8984375" style="19"/>
    <col min="7439" max="7439" width="3.8984375" style="19" customWidth="1"/>
    <col min="7440" max="7440" width="3.3984375" style="19" customWidth="1"/>
    <col min="7441" max="7457" width="1.8984375" style="19"/>
    <col min="7458" max="7458" width="1.8984375" style="19" customWidth="1"/>
    <col min="7459" max="7466" width="1.8984375" style="19"/>
    <col min="7467" max="7467" width="1.8984375" style="19" customWidth="1"/>
    <col min="7468" max="7474" width="1.8984375" style="19"/>
    <col min="7475" max="7476" width="1.8984375" style="19" customWidth="1"/>
    <col min="7477" max="7482" width="1.8984375" style="19"/>
    <col min="7483" max="7483" width="1.8984375" style="19" customWidth="1"/>
    <col min="7484" max="7484" width="0.8984375" style="19" customWidth="1"/>
    <col min="7485" max="7491" width="1.8984375" style="19"/>
    <col min="7492" max="7492" width="2.3984375" style="19" customWidth="1"/>
    <col min="7493" max="7682" width="1.8984375" style="19"/>
    <col min="7683" max="7683" width="4.09765625" style="19" bestFit="1" customWidth="1"/>
    <col min="7684" max="7687" width="1.8984375" style="19"/>
    <col min="7688" max="7689" width="1.8984375" style="19" customWidth="1"/>
    <col min="7690" max="7694" width="1.8984375" style="19"/>
    <col min="7695" max="7695" width="3.8984375" style="19" customWidth="1"/>
    <col min="7696" max="7696" width="3.3984375" style="19" customWidth="1"/>
    <col min="7697" max="7713" width="1.8984375" style="19"/>
    <col min="7714" max="7714" width="1.8984375" style="19" customWidth="1"/>
    <col min="7715" max="7722" width="1.8984375" style="19"/>
    <col min="7723" max="7723" width="1.8984375" style="19" customWidth="1"/>
    <col min="7724" max="7730" width="1.8984375" style="19"/>
    <col min="7731" max="7732" width="1.8984375" style="19" customWidth="1"/>
    <col min="7733" max="7738" width="1.8984375" style="19"/>
    <col min="7739" max="7739" width="1.8984375" style="19" customWidth="1"/>
    <col min="7740" max="7740" width="0.8984375" style="19" customWidth="1"/>
    <col min="7741" max="7747" width="1.8984375" style="19"/>
    <col min="7748" max="7748" width="2.3984375" style="19" customWidth="1"/>
    <col min="7749" max="7938" width="1.8984375" style="19"/>
    <col min="7939" max="7939" width="4.09765625" style="19" bestFit="1" customWidth="1"/>
    <col min="7940" max="7943" width="1.8984375" style="19"/>
    <col min="7944" max="7945" width="1.8984375" style="19" customWidth="1"/>
    <col min="7946" max="7950" width="1.8984375" style="19"/>
    <col min="7951" max="7951" width="3.8984375" style="19" customWidth="1"/>
    <col min="7952" max="7952" width="3.3984375" style="19" customWidth="1"/>
    <col min="7953" max="7969" width="1.8984375" style="19"/>
    <col min="7970" max="7970" width="1.8984375" style="19" customWidth="1"/>
    <col min="7971" max="7978" width="1.8984375" style="19"/>
    <col min="7979" max="7979" width="1.8984375" style="19" customWidth="1"/>
    <col min="7980" max="7986" width="1.8984375" style="19"/>
    <col min="7987" max="7988" width="1.8984375" style="19" customWidth="1"/>
    <col min="7989" max="7994" width="1.8984375" style="19"/>
    <col min="7995" max="7995" width="1.8984375" style="19" customWidth="1"/>
    <col min="7996" max="7996" width="0.8984375" style="19" customWidth="1"/>
    <col min="7997" max="8003" width="1.8984375" style="19"/>
    <col min="8004" max="8004" width="2.3984375" style="19" customWidth="1"/>
    <col min="8005" max="8194" width="1.8984375" style="19"/>
    <col min="8195" max="8195" width="4.09765625" style="19" bestFit="1" customWidth="1"/>
    <col min="8196" max="8199" width="1.8984375" style="19"/>
    <col min="8200" max="8201" width="1.8984375" style="19" customWidth="1"/>
    <col min="8202" max="8206" width="1.8984375" style="19"/>
    <col min="8207" max="8207" width="3.8984375" style="19" customWidth="1"/>
    <col min="8208" max="8208" width="3.3984375" style="19" customWidth="1"/>
    <col min="8209" max="8225" width="1.8984375" style="19"/>
    <col min="8226" max="8226" width="1.8984375" style="19" customWidth="1"/>
    <col min="8227" max="8234" width="1.8984375" style="19"/>
    <col min="8235" max="8235" width="1.8984375" style="19" customWidth="1"/>
    <col min="8236" max="8242" width="1.8984375" style="19"/>
    <col min="8243" max="8244" width="1.8984375" style="19" customWidth="1"/>
    <col min="8245" max="8250" width="1.8984375" style="19"/>
    <col min="8251" max="8251" width="1.8984375" style="19" customWidth="1"/>
    <col min="8252" max="8252" width="0.8984375" style="19" customWidth="1"/>
    <col min="8253" max="8259" width="1.8984375" style="19"/>
    <col min="8260" max="8260" width="2.3984375" style="19" customWidth="1"/>
    <col min="8261" max="8450" width="1.8984375" style="19"/>
    <col min="8451" max="8451" width="4.09765625" style="19" bestFit="1" customWidth="1"/>
    <col min="8452" max="8455" width="1.8984375" style="19"/>
    <col min="8456" max="8457" width="1.8984375" style="19" customWidth="1"/>
    <col min="8458" max="8462" width="1.8984375" style="19"/>
    <col min="8463" max="8463" width="3.8984375" style="19" customWidth="1"/>
    <col min="8464" max="8464" width="3.3984375" style="19" customWidth="1"/>
    <col min="8465" max="8481" width="1.8984375" style="19"/>
    <col min="8482" max="8482" width="1.8984375" style="19" customWidth="1"/>
    <col min="8483" max="8490" width="1.8984375" style="19"/>
    <col min="8491" max="8491" width="1.8984375" style="19" customWidth="1"/>
    <col min="8492" max="8498" width="1.8984375" style="19"/>
    <col min="8499" max="8500" width="1.8984375" style="19" customWidth="1"/>
    <col min="8501" max="8506" width="1.8984375" style="19"/>
    <col min="8507" max="8507" width="1.8984375" style="19" customWidth="1"/>
    <col min="8508" max="8508" width="0.8984375" style="19" customWidth="1"/>
    <col min="8509" max="8515" width="1.8984375" style="19"/>
    <col min="8516" max="8516" width="2.3984375" style="19" customWidth="1"/>
    <col min="8517" max="8706" width="1.8984375" style="19"/>
    <col min="8707" max="8707" width="4.09765625" style="19" bestFit="1" customWidth="1"/>
    <col min="8708" max="8711" width="1.8984375" style="19"/>
    <col min="8712" max="8713" width="1.8984375" style="19" customWidth="1"/>
    <col min="8714" max="8718" width="1.8984375" style="19"/>
    <col min="8719" max="8719" width="3.8984375" style="19" customWidth="1"/>
    <col min="8720" max="8720" width="3.3984375" style="19" customWidth="1"/>
    <col min="8721" max="8737" width="1.8984375" style="19"/>
    <col min="8738" max="8738" width="1.8984375" style="19" customWidth="1"/>
    <col min="8739" max="8746" width="1.8984375" style="19"/>
    <col min="8747" max="8747" width="1.8984375" style="19" customWidth="1"/>
    <col min="8748" max="8754" width="1.8984375" style="19"/>
    <col min="8755" max="8756" width="1.8984375" style="19" customWidth="1"/>
    <col min="8757" max="8762" width="1.8984375" style="19"/>
    <col min="8763" max="8763" width="1.8984375" style="19" customWidth="1"/>
    <col min="8764" max="8764" width="0.8984375" style="19" customWidth="1"/>
    <col min="8765" max="8771" width="1.8984375" style="19"/>
    <col min="8772" max="8772" width="2.3984375" style="19" customWidth="1"/>
    <col min="8773" max="8962" width="1.8984375" style="19"/>
    <col min="8963" max="8963" width="4.09765625" style="19" bestFit="1" customWidth="1"/>
    <col min="8964" max="8967" width="1.8984375" style="19"/>
    <col min="8968" max="8969" width="1.8984375" style="19" customWidth="1"/>
    <col min="8970" max="8974" width="1.8984375" style="19"/>
    <col min="8975" max="8975" width="3.8984375" style="19" customWidth="1"/>
    <col min="8976" max="8976" width="3.3984375" style="19" customWidth="1"/>
    <col min="8977" max="8993" width="1.8984375" style="19"/>
    <col min="8994" max="8994" width="1.8984375" style="19" customWidth="1"/>
    <col min="8995" max="9002" width="1.8984375" style="19"/>
    <col min="9003" max="9003" width="1.8984375" style="19" customWidth="1"/>
    <col min="9004" max="9010" width="1.8984375" style="19"/>
    <col min="9011" max="9012" width="1.8984375" style="19" customWidth="1"/>
    <col min="9013" max="9018" width="1.8984375" style="19"/>
    <col min="9019" max="9019" width="1.8984375" style="19" customWidth="1"/>
    <col min="9020" max="9020" width="0.8984375" style="19" customWidth="1"/>
    <col min="9021" max="9027" width="1.8984375" style="19"/>
    <col min="9028" max="9028" width="2.3984375" style="19" customWidth="1"/>
    <col min="9029" max="9218" width="1.8984375" style="19"/>
    <col min="9219" max="9219" width="4.09765625" style="19" bestFit="1" customWidth="1"/>
    <col min="9220" max="9223" width="1.8984375" style="19"/>
    <col min="9224" max="9225" width="1.8984375" style="19" customWidth="1"/>
    <col min="9226" max="9230" width="1.8984375" style="19"/>
    <col min="9231" max="9231" width="3.8984375" style="19" customWidth="1"/>
    <col min="9232" max="9232" width="3.3984375" style="19" customWidth="1"/>
    <col min="9233" max="9249" width="1.8984375" style="19"/>
    <col min="9250" max="9250" width="1.8984375" style="19" customWidth="1"/>
    <col min="9251" max="9258" width="1.8984375" style="19"/>
    <col min="9259" max="9259" width="1.8984375" style="19" customWidth="1"/>
    <col min="9260" max="9266" width="1.8984375" style="19"/>
    <col min="9267" max="9268" width="1.8984375" style="19" customWidth="1"/>
    <col min="9269" max="9274" width="1.8984375" style="19"/>
    <col min="9275" max="9275" width="1.8984375" style="19" customWidth="1"/>
    <col min="9276" max="9276" width="0.8984375" style="19" customWidth="1"/>
    <col min="9277" max="9283" width="1.8984375" style="19"/>
    <col min="9284" max="9284" width="2.3984375" style="19" customWidth="1"/>
    <col min="9285" max="9474" width="1.8984375" style="19"/>
    <col min="9475" max="9475" width="4.09765625" style="19" bestFit="1" customWidth="1"/>
    <col min="9476" max="9479" width="1.8984375" style="19"/>
    <col min="9480" max="9481" width="1.8984375" style="19" customWidth="1"/>
    <col min="9482" max="9486" width="1.8984375" style="19"/>
    <col min="9487" max="9487" width="3.8984375" style="19" customWidth="1"/>
    <col min="9488" max="9488" width="3.3984375" style="19" customWidth="1"/>
    <col min="9489" max="9505" width="1.8984375" style="19"/>
    <col min="9506" max="9506" width="1.8984375" style="19" customWidth="1"/>
    <col min="9507" max="9514" width="1.8984375" style="19"/>
    <col min="9515" max="9515" width="1.8984375" style="19" customWidth="1"/>
    <col min="9516" max="9522" width="1.8984375" style="19"/>
    <col min="9523" max="9524" width="1.8984375" style="19" customWidth="1"/>
    <col min="9525" max="9530" width="1.8984375" style="19"/>
    <col min="9531" max="9531" width="1.8984375" style="19" customWidth="1"/>
    <col min="9532" max="9532" width="0.8984375" style="19" customWidth="1"/>
    <col min="9533" max="9539" width="1.8984375" style="19"/>
    <col min="9540" max="9540" width="2.3984375" style="19" customWidth="1"/>
    <col min="9541" max="9730" width="1.8984375" style="19"/>
    <col min="9731" max="9731" width="4.09765625" style="19" bestFit="1" customWidth="1"/>
    <col min="9732" max="9735" width="1.8984375" style="19"/>
    <col min="9736" max="9737" width="1.8984375" style="19" customWidth="1"/>
    <col min="9738" max="9742" width="1.8984375" style="19"/>
    <col min="9743" max="9743" width="3.8984375" style="19" customWidth="1"/>
    <col min="9744" max="9744" width="3.3984375" style="19" customWidth="1"/>
    <col min="9745" max="9761" width="1.8984375" style="19"/>
    <col min="9762" max="9762" width="1.8984375" style="19" customWidth="1"/>
    <col min="9763" max="9770" width="1.8984375" style="19"/>
    <col min="9771" max="9771" width="1.8984375" style="19" customWidth="1"/>
    <col min="9772" max="9778" width="1.8984375" style="19"/>
    <col min="9779" max="9780" width="1.8984375" style="19" customWidth="1"/>
    <col min="9781" max="9786" width="1.8984375" style="19"/>
    <col min="9787" max="9787" width="1.8984375" style="19" customWidth="1"/>
    <col min="9788" max="9788" width="0.8984375" style="19" customWidth="1"/>
    <col min="9789" max="9795" width="1.8984375" style="19"/>
    <col min="9796" max="9796" width="2.3984375" style="19" customWidth="1"/>
    <col min="9797" max="9986" width="1.8984375" style="19"/>
    <col min="9987" max="9987" width="4.09765625" style="19" bestFit="1" customWidth="1"/>
    <col min="9988" max="9991" width="1.8984375" style="19"/>
    <col min="9992" max="9993" width="1.8984375" style="19" customWidth="1"/>
    <col min="9994" max="9998" width="1.8984375" style="19"/>
    <col min="9999" max="9999" width="3.8984375" style="19" customWidth="1"/>
    <col min="10000" max="10000" width="3.3984375" style="19" customWidth="1"/>
    <col min="10001" max="10017" width="1.8984375" style="19"/>
    <col min="10018" max="10018" width="1.8984375" style="19" customWidth="1"/>
    <col min="10019" max="10026" width="1.8984375" style="19"/>
    <col min="10027" max="10027" width="1.8984375" style="19" customWidth="1"/>
    <col min="10028" max="10034" width="1.8984375" style="19"/>
    <col min="10035" max="10036" width="1.8984375" style="19" customWidth="1"/>
    <col min="10037" max="10042" width="1.8984375" style="19"/>
    <col min="10043" max="10043" width="1.8984375" style="19" customWidth="1"/>
    <col min="10044" max="10044" width="0.8984375" style="19" customWidth="1"/>
    <col min="10045" max="10051" width="1.8984375" style="19"/>
    <col min="10052" max="10052" width="2.3984375" style="19" customWidth="1"/>
    <col min="10053" max="10242" width="1.8984375" style="19"/>
    <col min="10243" max="10243" width="4.09765625" style="19" bestFit="1" customWidth="1"/>
    <col min="10244" max="10247" width="1.8984375" style="19"/>
    <col min="10248" max="10249" width="1.8984375" style="19" customWidth="1"/>
    <col min="10250" max="10254" width="1.8984375" style="19"/>
    <col min="10255" max="10255" width="3.8984375" style="19" customWidth="1"/>
    <col min="10256" max="10256" width="3.3984375" style="19" customWidth="1"/>
    <col min="10257" max="10273" width="1.8984375" style="19"/>
    <col min="10274" max="10274" width="1.8984375" style="19" customWidth="1"/>
    <col min="10275" max="10282" width="1.8984375" style="19"/>
    <col min="10283" max="10283" width="1.8984375" style="19" customWidth="1"/>
    <col min="10284" max="10290" width="1.8984375" style="19"/>
    <col min="10291" max="10292" width="1.8984375" style="19" customWidth="1"/>
    <col min="10293" max="10298" width="1.8984375" style="19"/>
    <col min="10299" max="10299" width="1.8984375" style="19" customWidth="1"/>
    <col min="10300" max="10300" width="0.8984375" style="19" customWidth="1"/>
    <col min="10301" max="10307" width="1.8984375" style="19"/>
    <col min="10308" max="10308" width="2.3984375" style="19" customWidth="1"/>
    <col min="10309" max="10498" width="1.8984375" style="19"/>
    <col min="10499" max="10499" width="4.09765625" style="19" bestFit="1" customWidth="1"/>
    <col min="10500" max="10503" width="1.8984375" style="19"/>
    <col min="10504" max="10505" width="1.8984375" style="19" customWidth="1"/>
    <col min="10506" max="10510" width="1.8984375" style="19"/>
    <col min="10511" max="10511" width="3.8984375" style="19" customWidth="1"/>
    <col min="10512" max="10512" width="3.3984375" style="19" customWidth="1"/>
    <col min="10513" max="10529" width="1.8984375" style="19"/>
    <col min="10530" max="10530" width="1.8984375" style="19" customWidth="1"/>
    <col min="10531" max="10538" width="1.8984375" style="19"/>
    <col min="10539" max="10539" width="1.8984375" style="19" customWidth="1"/>
    <col min="10540" max="10546" width="1.8984375" style="19"/>
    <col min="10547" max="10548" width="1.8984375" style="19" customWidth="1"/>
    <col min="10549" max="10554" width="1.8984375" style="19"/>
    <col min="10555" max="10555" width="1.8984375" style="19" customWidth="1"/>
    <col min="10556" max="10556" width="0.8984375" style="19" customWidth="1"/>
    <col min="10557" max="10563" width="1.8984375" style="19"/>
    <col min="10564" max="10564" width="2.3984375" style="19" customWidth="1"/>
    <col min="10565" max="10754" width="1.8984375" style="19"/>
    <col min="10755" max="10755" width="4.09765625" style="19" bestFit="1" customWidth="1"/>
    <col min="10756" max="10759" width="1.8984375" style="19"/>
    <col min="10760" max="10761" width="1.8984375" style="19" customWidth="1"/>
    <col min="10762" max="10766" width="1.8984375" style="19"/>
    <col min="10767" max="10767" width="3.8984375" style="19" customWidth="1"/>
    <col min="10768" max="10768" width="3.3984375" style="19" customWidth="1"/>
    <col min="10769" max="10785" width="1.8984375" style="19"/>
    <col min="10786" max="10786" width="1.8984375" style="19" customWidth="1"/>
    <col min="10787" max="10794" width="1.8984375" style="19"/>
    <col min="10795" max="10795" width="1.8984375" style="19" customWidth="1"/>
    <col min="10796" max="10802" width="1.8984375" style="19"/>
    <col min="10803" max="10804" width="1.8984375" style="19" customWidth="1"/>
    <col min="10805" max="10810" width="1.8984375" style="19"/>
    <col min="10811" max="10811" width="1.8984375" style="19" customWidth="1"/>
    <col min="10812" max="10812" width="0.8984375" style="19" customWidth="1"/>
    <col min="10813" max="10819" width="1.8984375" style="19"/>
    <col min="10820" max="10820" width="2.3984375" style="19" customWidth="1"/>
    <col min="10821" max="11010" width="1.8984375" style="19"/>
    <col min="11011" max="11011" width="4.09765625" style="19" bestFit="1" customWidth="1"/>
    <col min="11012" max="11015" width="1.8984375" style="19"/>
    <col min="11016" max="11017" width="1.8984375" style="19" customWidth="1"/>
    <col min="11018" max="11022" width="1.8984375" style="19"/>
    <col min="11023" max="11023" width="3.8984375" style="19" customWidth="1"/>
    <col min="11024" max="11024" width="3.3984375" style="19" customWidth="1"/>
    <col min="11025" max="11041" width="1.8984375" style="19"/>
    <col min="11042" max="11042" width="1.8984375" style="19" customWidth="1"/>
    <col min="11043" max="11050" width="1.8984375" style="19"/>
    <col min="11051" max="11051" width="1.8984375" style="19" customWidth="1"/>
    <col min="11052" max="11058" width="1.8984375" style="19"/>
    <col min="11059" max="11060" width="1.8984375" style="19" customWidth="1"/>
    <col min="11061" max="11066" width="1.8984375" style="19"/>
    <col min="11067" max="11067" width="1.8984375" style="19" customWidth="1"/>
    <col min="11068" max="11068" width="0.8984375" style="19" customWidth="1"/>
    <col min="11069" max="11075" width="1.8984375" style="19"/>
    <col min="11076" max="11076" width="2.3984375" style="19" customWidth="1"/>
    <col min="11077" max="11266" width="1.8984375" style="19"/>
    <col min="11267" max="11267" width="4.09765625" style="19" bestFit="1" customWidth="1"/>
    <col min="11268" max="11271" width="1.8984375" style="19"/>
    <col min="11272" max="11273" width="1.8984375" style="19" customWidth="1"/>
    <col min="11274" max="11278" width="1.8984375" style="19"/>
    <col min="11279" max="11279" width="3.8984375" style="19" customWidth="1"/>
    <col min="11280" max="11280" width="3.3984375" style="19" customWidth="1"/>
    <col min="11281" max="11297" width="1.8984375" style="19"/>
    <col min="11298" max="11298" width="1.8984375" style="19" customWidth="1"/>
    <col min="11299" max="11306" width="1.8984375" style="19"/>
    <col min="11307" max="11307" width="1.8984375" style="19" customWidth="1"/>
    <col min="11308" max="11314" width="1.8984375" style="19"/>
    <col min="11315" max="11316" width="1.8984375" style="19" customWidth="1"/>
    <col min="11317" max="11322" width="1.8984375" style="19"/>
    <col min="11323" max="11323" width="1.8984375" style="19" customWidth="1"/>
    <col min="11324" max="11324" width="0.8984375" style="19" customWidth="1"/>
    <col min="11325" max="11331" width="1.8984375" style="19"/>
    <col min="11332" max="11332" width="2.3984375" style="19" customWidth="1"/>
    <col min="11333" max="11522" width="1.8984375" style="19"/>
    <col min="11523" max="11523" width="4.09765625" style="19" bestFit="1" customWidth="1"/>
    <col min="11524" max="11527" width="1.8984375" style="19"/>
    <col min="11528" max="11529" width="1.8984375" style="19" customWidth="1"/>
    <col min="11530" max="11534" width="1.8984375" style="19"/>
    <col min="11535" max="11535" width="3.8984375" style="19" customWidth="1"/>
    <col min="11536" max="11536" width="3.3984375" style="19" customWidth="1"/>
    <col min="11537" max="11553" width="1.8984375" style="19"/>
    <col min="11554" max="11554" width="1.8984375" style="19" customWidth="1"/>
    <col min="11555" max="11562" width="1.8984375" style="19"/>
    <col min="11563" max="11563" width="1.8984375" style="19" customWidth="1"/>
    <col min="11564" max="11570" width="1.8984375" style="19"/>
    <col min="11571" max="11572" width="1.8984375" style="19" customWidth="1"/>
    <col min="11573" max="11578" width="1.8984375" style="19"/>
    <col min="11579" max="11579" width="1.8984375" style="19" customWidth="1"/>
    <col min="11580" max="11580" width="0.8984375" style="19" customWidth="1"/>
    <col min="11581" max="11587" width="1.8984375" style="19"/>
    <col min="11588" max="11588" width="2.3984375" style="19" customWidth="1"/>
    <col min="11589" max="11778" width="1.8984375" style="19"/>
    <col min="11779" max="11779" width="4.09765625" style="19" bestFit="1" customWidth="1"/>
    <col min="11780" max="11783" width="1.8984375" style="19"/>
    <col min="11784" max="11785" width="1.8984375" style="19" customWidth="1"/>
    <col min="11786" max="11790" width="1.8984375" style="19"/>
    <col min="11791" max="11791" width="3.8984375" style="19" customWidth="1"/>
    <col min="11792" max="11792" width="3.3984375" style="19" customWidth="1"/>
    <col min="11793" max="11809" width="1.8984375" style="19"/>
    <col min="11810" max="11810" width="1.8984375" style="19" customWidth="1"/>
    <col min="11811" max="11818" width="1.8984375" style="19"/>
    <col min="11819" max="11819" width="1.8984375" style="19" customWidth="1"/>
    <col min="11820" max="11826" width="1.8984375" style="19"/>
    <col min="11827" max="11828" width="1.8984375" style="19" customWidth="1"/>
    <col min="11829" max="11834" width="1.8984375" style="19"/>
    <col min="11835" max="11835" width="1.8984375" style="19" customWidth="1"/>
    <col min="11836" max="11836" width="0.8984375" style="19" customWidth="1"/>
    <col min="11837" max="11843" width="1.8984375" style="19"/>
    <col min="11844" max="11844" width="2.3984375" style="19" customWidth="1"/>
    <col min="11845" max="12034" width="1.8984375" style="19"/>
    <col min="12035" max="12035" width="4.09765625" style="19" bestFit="1" customWidth="1"/>
    <col min="12036" max="12039" width="1.8984375" style="19"/>
    <col min="12040" max="12041" width="1.8984375" style="19" customWidth="1"/>
    <col min="12042" max="12046" width="1.8984375" style="19"/>
    <col min="12047" max="12047" width="3.8984375" style="19" customWidth="1"/>
    <col min="12048" max="12048" width="3.3984375" style="19" customWidth="1"/>
    <col min="12049" max="12065" width="1.8984375" style="19"/>
    <col min="12066" max="12066" width="1.8984375" style="19" customWidth="1"/>
    <col min="12067" max="12074" width="1.8984375" style="19"/>
    <col min="12075" max="12075" width="1.8984375" style="19" customWidth="1"/>
    <col min="12076" max="12082" width="1.8984375" style="19"/>
    <col min="12083" max="12084" width="1.8984375" style="19" customWidth="1"/>
    <col min="12085" max="12090" width="1.8984375" style="19"/>
    <col min="12091" max="12091" width="1.8984375" style="19" customWidth="1"/>
    <col min="12092" max="12092" width="0.8984375" style="19" customWidth="1"/>
    <col min="12093" max="12099" width="1.8984375" style="19"/>
    <col min="12100" max="12100" width="2.3984375" style="19" customWidth="1"/>
    <col min="12101" max="12290" width="1.8984375" style="19"/>
    <col min="12291" max="12291" width="4.09765625" style="19" bestFit="1" customWidth="1"/>
    <col min="12292" max="12295" width="1.8984375" style="19"/>
    <col min="12296" max="12297" width="1.8984375" style="19" customWidth="1"/>
    <col min="12298" max="12302" width="1.8984375" style="19"/>
    <col min="12303" max="12303" width="3.8984375" style="19" customWidth="1"/>
    <col min="12304" max="12304" width="3.3984375" style="19" customWidth="1"/>
    <col min="12305" max="12321" width="1.8984375" style="19"/>
    <col min="12322" max="12322" width="1.8984375" style="19" customWidth="1"/>
    <col min="12323" max="12330" width="1.8984375" style="19"/>
    <col min="12331" max="12331" width="1.8984375" style="19" customWidth="1"/>
    <col min="12332" max="12338" width="1.8984375" style="19"/>
    <col min="12339" max="12340" width="1.8984375" style="19" customWidth="1"/>
    <col min="12341" max="12346" width="1.8984375" style="19"/>
    <col min="12347" max="12347" width="1.8984375" style="19" customWidth="1"/>
    <col min="12348" max="12348" width="0.8984375" style="19" customWidth="1"/>
    <col min="12349" max="12355" width="1.8984375" style="19"/>
    <col min="12356" max="12356" width="2.3984375" style="19" customWidth="1"/>
    <col min="12357" max="12546" width="1.8984375" style="19"/>
    <col min="12547" max="12547" width="4.09765625" style="19" bestFit="1" customWidth="1"/>
    <col min="12548" max="12551" width="1.8984375" style="19"/>
    <col min="12552" max="12553" width="1.8984375" style="19" customWidth="1"/>
    <col min="12554" max="12558" width="1.8984375" style="19"/>
    <col min="12559" max="12559" width="3.8984375" style="19" customWidth="1"/>
    <col min="12560" max="12560" width="3.3984375" style="19" customWidth="1"/>
    <col min="12561" max="12577" width="1.8984375" style="19"/>
    <col min="12578" max="12578" width="1.8984375" style="19" customWidth="1"/>
    <col min="12579" max="12586" width="1.8984375" style="19"/>
    <col min="12587" max="12587" width="1.8984375" style="19" customWidth="1"/>
    <col min="12588" max="12594" width="1.8984375" style="19"/>
    <col min="12595" max="12596" width="1.8984375" style="19" customWidth="1"/>
    <col min="12597" max="12602" width="1.8984375" style="19"/>
    <col min="12603" max="12603" width="1.8984375" style="19" customWidth="1"/>
    <col min="12604" max="12604" width="0.8984375" style="19" customWidth="1"/>
    <col min="12605" max="12611" width="1.8984375" style="19"/>
    <col min="12612" max="12612" width="2.3984375" style="19" customWidth="1"/>
    <col min="12613" max="12802" width="1.8984375" style="19"/>
    <col min="12803" max="12803" width="4.09765625" style="19" bestFit="1" customWidth="1"/>
    <col min="12804" max="12807" width="1.8984375" style="19"/>
    <col min="12808" max="12809" width="1.8984375" style="19" customWidth="1"/>
    <col min="12810" max="12814" width="1.8984375" style="19"/>
    <col min="12815" max="12815" width="3.8984375" style="19" customWidth="1"/>
    <col min="12816" max="12816" width="3.3984375" style="19" customWidth="1"/>
    <col min="12817" max="12833" width="1.8984375" style="19"/>
    <col min="12834" max="12834" width="1.8984375" style="19" customWidth="1"/>
    <col min="12835" max="12842" width="1.8984375" style="19"/>
    <col min="12843" max="12843" width="1.8984375" style="19" customWidth="1"/>
    <col min="12844" max="12850" width="1.8984375" style="19"/>
    <col min="12851" max="12852" width="1.8984375" style="19" customWidth="1"/>
    <col min="12853" max="12858" width="1.8984375" style="19"/>
    <col min="12859" max="12859" width="1.8984375" style="19" customWidth="1"/>
    <col min="12860" max="12860" width="0.8984375" style="19" customWidth="1"/>
    <col min="12861" max="12867" width="1.8984375" style="19"/>
    <col min="12868" max="12868" width="2.3984375" style="19" customWidth="1"/>
    <col min="12869" max="13058" width="1.8984375" style="19"/>
    <col min="13059" max="13059" width="4.09765625" style="19" bestFit="1" customWidth="1"/>
    <col min="13060" max="13063" width="1.8984375" style="19"/>
    <col min="13064" max="13065" width="1.8984375" style="19" customWidth="1"/>
    <col min="13066" max="13070" width="1.8984375" style="19"/>
    <col min="13071" max="13071" width="3.8984375" style="19" customWidth="1"/>
    <col min="13072" max="13072" width="3.3984375" style="19" customWidth="1"/>
    <col min="13073" max="13089" width="1.8984375" style="19"/>
    <col min="13090" max="13090" width="1.8984375" style="19" customWidth="1"/>
    <col min="13091" max="13098" width="1.8984375" style="19"/>
    <col min="13099" max="13099" width="1.8984375" style="19" customWidth="1"/>
    <col min="13100" max="13106" width="1.8984375" style="19"/>
    <col min="13107" max="13108" width="1.8984375" style="19" customWidth="1"/>
    <col min="13109" max="13114" width="1.8984375" style="19"/>
    <col min="13115" max="13115" width="1.8984375" style="19" customWidth="1"/>
    <col min="13116" max="13116" width="0.8984375" style="19" customWidth="1"/>
    <col min="13117" max="13123" width="1.8984375" style="19"/>
    <col min="13124" max="13124" width="2.3984375" style="19" customWidth="1"/>
    <col min="13125" max="13314" width="1.8984375" style="19"/>
    <col min="13315" max="13315" width="4.09765625" style="19" bestFit="1" customWidth="1"/>
    <col min="13316" max="13319" width="1.8984375" style="19"/>
    <col min="13320" max="13321" width="1.8984375" style="19" customWidth="1"/>
    <col min="13322" max="13326" width="1.8984375" style="19"/>
    <col min="13327" max="13327" width="3.8984375" style="19" customWidth="1"/>
    <col min="13328" max="13328" width="3.3984375" style="19" customWidth="1"/>
    <col min="13329" max="13345" width="1.8984375" style="19"/>
    <col min="13346" max="13346" width="1.8984375" style="19" customWidth="1"/>
    <col min="13347" max="13354" width="1.8984375" style="19"/>
    <col min="13355" max="13355" width="1.8984375" style="19" customWidth="1"/>
    <col min="13356" max="13362" width="1.8984375" style="19"/>
    <col min="13363" max="13364" width="1.8984375" style="19" customWidth="1"/>
    <col min="13365" max="13370" width="1.8984375" style="19"/>
    <col min="13371" max="13371" width="1.8984375" style="19" customWidth="1"/>
    <col min="13372" max="13372" width="0.8984375" style="19" customWidth="1"/>
    <col min="13373" max="13379" width="1.8984375" style="19"/>
    <col min="13380" max="13380" width="2.3984375" style="19" customWidth="1"/>
    <col min="13381" max="13570" width="1.8984375" style="19"/>
    <col min="13571" max="13571" width="4.09765625" style="19" bestFit="1" customWidth="1"/>
    <col min="13572" max="13575" width="1.8984375" style="19"/>
    <col min="13576" max="13577" width="1.8984375" style="19" customWidth="1"/>
    <col min="13578" max="13582" width="1.8984375" style="19"/>
    <col min="13583" max="13583" width="3.8984375" style="19" customWidth="1"/>
    <col min="13584" max="13584" width="3.3984375" style="19" customWidth="1"/>
    <col min="13585" max="13601" width="1.8984375" style="19"/>
    <col min="13602" max="13602" width="1.8984375" style="19" customWidth="1"/>
    <col min="13603" max="13610" width="1.8984375" style="19"/>
    <col min="13611" max="13611" width="1.8984375" style="19" customWidth="1"/>
    <col min="13612" max="13618" width="1.8984375" style="19"/>
    <col min="13619" max="13620" width="1.8984375" style="19" customWidth="1"/>
    <col min="13621" max="13626" width="1.8984375" style="19"/>
    <col min="13627" max="13627" width="1.8984375" style="19" customWidth="1"/>
    <col min="13628" max="13628" width="0.8984375" style="19" customWidth="1"/>
    <col min="13629" max="13635" width="1.8984375" style="19"/>
    <col min="13636" max="13636" width="2.3984375" style="19" customWidth="1"/>
    <col min="13637" max="13826" width="1.8984375" style="19"/>
    <col min="13827" max="13827" width="4.09765625" style="19" bestFit="1" customWidth="1"/>
    <col min="13828" max="13831" width="1.8984375" style="19"/>
    <col min="13832" max="13833" width="1.8984375" style="19" customWidth="1"/>
    <col min="13834" max="13838" width="1.8984375" style="19"/>
    <col min="13839" max="13839" width="3.8984375" style="19" customWidth="1"/>
    <col min="13840" max="13840" width="3.3984375" style="19" customWidth="1"/>
    <col min="13841" max="13857" width="1.8984375" style="19"/>
    <col min="13858" max="13858" width="1.8984375" style="19" customWidth="1"/>
    <col min="13859" max="13866" width="1.8984375" style="19"/>
    <col min="13867" max="13867" width="1.8984375" style="19" customWidth="1"/>
    <col min="13868" max="13874" width="1.8984375" style="19"/>
    <col min="13875" max="13876" width="1.8984375" style="19" customWidth="1"/>
    <col min="13877" max="13882" width="1.8984375" style="19"/>
    <col min="13883" max="13883" width="1.8984375" style="19" customWidth="1"/>
    <col min="13884" max="13884" width="0.8984375" style="19" customWidth="1"/>
    <col min="13885" max="13891" width="1.8984375" style="19"/>
    <col min="13892" max="13892" width="2.3984375" style="19" customWidth="1"/>
    <col min="13893" max="14082" width="1.8984375" style="19"/>
    <col min="14083" max="14083" width="4.09765625" style="19" bestFit="1" customWidth="1"/>
    <col min="14084" max="14087" width="1.8984375" style="19"/>
    <col min="14088" max="14089" width="1.8984375" style="19" customWidth="1"/>
    <col min="14090" max="14094" width="1.8984375" style="19"/>
    <col min="14095" max="14095" width="3.8984375" style="19" customWidth="1"/>
    <col min="14096" max="14096" width="3.3984375" style="19" customWidth="1"/>
    <col min="14097" max="14113" width="1.8984375" style="19"/>
    <col min="14114" max="14114" width="1.8984375" style="19" customWidth="1"/>
    <col min="14115" max="14122" width="1.8984375" style="19"/>
    <col min="14123" max="14123" width="1.8984375" style="19" customWidth="1"/>
    <col min="14124" max="14130" width="1.8984375" style="19"/>
    <col min="14131" max="14132" width="1.8984375" style="19" customWidth="1"/>
    <col min="14133" max="14138" width="1.8984375" style="19"/>
    <col min="14139" max="14139" width="1.8984375" style="19" customWidth="1"/>
    <col min="14140" max="14140" width="0.8984375" style="19" customWidth="1"/>
    <col min="14141" max="14147" width="1.8984375" style="19"/>
    <col min="14148" max="14148" width="2.3984375" style="19" customWidth="1"/>
    <col min="14149" max="14338" width="1.8984375" style="19"/>
    <col min="14339" max="14339" width="4.09765625" style="19" bestFit="1" customWidth="1"/>
    <col min="14340" max="14343" width="1.8984375" style="19"/>
    <col min="14344" max="14345" width="1.8984375" style="19" customWidth="1"/>
    <col min="14346" max="14350" width="1.8984375" style="19"/>
    <col min="14351" max="14351" width="3.8984375" style="19" customWidth="1"/>
    <col min="14352" max="14352" width="3.3984375" style="19" customWidth="1"/>
    <col min="14353" max="14369" width="1.8984375" style="19"/>
    <col min="14370" max="14370" width="1.8984375" style="19" customWidth="1"/>
    <col min="14371" max="14378" width="1.8984375" style="19"/>
    <col min="14379" max="14379" width="1.8984375" style="19" customWidth="1"/>
    <col min="14380" max="14386" width="1.8984375" style="19"/>
    <col min="14387" max="14388" width="1.8984375" style="19" customWidth="1"/>
    <col min="14389" max="14394" width="1.8984375" style="19"/>
    <col min="14395" max="14395" width="1.8984375" style="19" customWidth="1"/>
    <col min="14396" max="14396" width="0.8984375" style="19" customWidth="1"/>
    <col min="14397" max="14403" width="1.8984375" style="19"/>
    <col min="14404" max="14404" width="2.3984375" style="19" customWidth="1"/>
    <col min="14405" max="14594" width="1.8984375" style="19"/>
    <col min="14595" max="14595" width="4.09765625" style="19" bestFit="1" customWidth="1"/>
    <col min="14596" max="14599" width="1.8984375" style="19"/>
    <col min="14600" max="14601" width="1.8984375" style="19" customWidth="1"/>
    <col min="14602" max="14606" width="1.8984375" style="19"/>
    <col min="14607" max="14607" width="3.8984375" style="19" customWidth="1"/>
    <col min="14608" max="14608" width="3.3984375" style="19" customWidth="1"/>
    <col min="14609" max="14625" width="1.8984375" style="19"/>
    <col min="14626" max="14626" width="1.8984375" style="19" customWidth="1"/>
    <col min="14627" max="14634" width="1.8984375" style="19"/>
    <col min="14635" max="14635" width="1.8984375" style="19" customWidth="1"/>
    <col min="14636" max="14642" width="1.8984375" style="19"/>
    <col min="14643" max="14644" width="1.8984375" style="19" customWidth="1"/>
    <col min="14645" max="14650" width="1.8984375" style="19"/>
    <col min="14651" max="14651" width="1.8984375" style="19" customWidth="1"/>
    <col min="14652" max="14652" width="0.8984375" style="19" customWidth="1"/>
    <col min="14653" max="14659" width="1.8984375" style="19"/>
    <col min="14660" max="14660" width="2.3984375" style="19" customWidth="1"/>
    <col min="14661" max="14850" width="1.8984375" style="19"/>
    <col min="14851" max="14851" width="4.09765625" style="19" bestFit="1" customWidth="1"/>
    <col min="14852" max="14855" width="1.8984375" style="19"/>
    <col min="14856" max="14857" width="1.8984375" style="19" customWidth="1"/>
    <col min="14858" max="14862" width="1.8984375" style="19"/>
    <col min="14863" max="14863" width="3.8984375" style="19" customWidth="1"/>
    <col min="14864" max="14864" width="3.3984375" style="19" customWidth="1"/>
    <col min="14865" max="14881" width="1.8984375" style="19"/>
    <col min="14882" max="14882" width="1.8984375" style="19" customWidth="1"/>
    <col min="14883" max="14890" width="1.8984375" style="19"/>
    <col min="14891" max="14891" width="1.8984375" style="19" customWidth="1"/>
    <col min="14892" max="14898" width="1.8984375" style="19"/>
    <col min="14899" max="14900" width="1.8984375" style="19" customWidth="1"/>
    <col min="14901" max="14906" width="1.8984375" style="19"/>
    <col min="14907" max="14907" width="1.8984375" style="19" customWidth="1"/>
    <col min="14908" max="14908" width="0.8984375" style="19" customWidth="1"/>
    <col min="14909" max="14915" width="1.8984375" style="19"/>
    <col min="14916" max="14916" width="2.3984375" style="19" customWidth="1"/>
    <col min="14917" max="15106" width="1.8984375" style="19"/>
    <col min="15107" max="15107" width="4.09765625" style="19" bestFit="1" customWidth="1"/>
    <col min="15108" max="15111" width="1.8984375" style="19"/>
    <col min="15112" max="15113" width="1.8984375" style="19" customWidth="1"/>
    <col min="15114" max="15118" width="1.8984375" style="19"/>
    <col min="15119" max="15119" width="3.8984375" style="19" customWidth="1"/>
    <col min="15120" max="15120" width="3.3984375" style="19" customWidth="1"/>
    <col min="15121" max="15137" width="1.8984375" style="19"/>
    <col min="15138" max="15138" width="1.8984375" style="19" customWidth="1"/>
    <col min="15139" max="15146" width="1.8984375" style="19"/>
    <col min="15147" max="15147" width="1.8984375" style="19" customWidth="1"/>
    <col min="15148" max="15154" width="1.8984375" style="19"/>
    <col min="15155" max="15156" width="1.8984375" style="19" customWidth="1"/>
    <col min="15157" max="15162" width="1.8984375" style="19"/>
    <col min="15163" max="15163" width="1.8984375" style="19" customWidth="1"/>
    <col min="15164" max="15164" width="0.8984375" style="19" customWidth="1"/>
    <col min="15165" max="15171" width="1.8984375" style="19"/>
    <col min="15172" max="15172" width="2.3984375" style="19" customWidth="1"/>
    <col min="15173" max="15362" width="1.8984375" style="19"/>
    <col min="15363" max="15363" width="4.09765625" style="19" bestFit="1" customWidth="1"/>
    <col min="15364" max="15367" width="1.8984375" style="19"/>
    <col min="15368" max="15369" width="1.8984375" style="19" customWidth="1"/>
    <col min="15370" max="15374" width="1.8984375" style="19"/>
    <col min="15375" max="15375" width="3.8984375" style="19" customWidth="1"/>
    <col min="15376" max="15376" width="3.3984375" style="19" customWidth="1"/>
    <col min="15377" max="15393" width="1.8984375" style="19"/>
    <col min="15394" max="15394" width="1.8984375" style="19" customWidth="1"/>
    <col min="15395" max="15402" width="1.8984375" style="19"/>
    <col min="15403" max="15403" width="1.8984375" style="19" customWidth="1"/>
    <col min="15404" max="15410" width="1.8984375" style="19"/>
    <col min="15411" max="15412" width="1.8984375" style="19" customWidth="1"/>
    <col min="15413" max="15418" width="1.8984375" style="19"/>
    <col min="15419" max="15419" width="1.8984375" style="19" customWidth="1"/>
    <col min="15420" max="15420" width="0.8984375" style="19" customWidth="1"/>
    <col min="15421" max="15427" width="1.8984375" style="19"/>
    <col min="15428" max="15428" width="2.3984375" style="19" customWidth="1"/>
    <col min="15429" max="15618" width="1.8984375" style="19"/>
    <col min="15619" max="15619" width="4.09765625" style="19" bestFit="1" customWidth="1"/>
    <col min="15620" max="15623" width="1.8984375" style="19"/>
    <col min="15624" max="15625" width="1.8984375" style="19" customWidth="1"/>
    <col min="15626" max="15630" width="1.8984375" style="19"/>
    <col min="15631" max="15631" width="3.8984375" style="19" customWidth="1"/>
    <col min="15632" max="15632" width="3.3984375" style="19" customWidth="1"/>
    <col min="15633" max="15649" width="1.8984375" style="19"/>
    <col min="15650" max="15650" width="1.8984375" style="19" customWidth="1"/>
    <col min="15651" max="15658" width="1.8984375" style="19"/>
    <col min="15659" max="15659" width="1.8984375" style="19" customWidth="1"/>
    <col min="15660" max="15666" width="1.8984375" style="19"/>
    <col min="15667" max="15668" width="1.8984375" style="19" customWidth="1"/>
    <col min="15669" max="15674" width="1.8984375" style="19"/>
    <col min="15675" max="15675" width="1.8984375" style="19" customWidth="1"/>
    <col min="15676" max="15676" width="0.8984375" style="19" customWidth="1"/>
    <col min="15677" max="15683" width="1.8984375" style="19"/>
    <col min="15684" max="15684" width="2.3984375" style="19" customWidth="1"/>
    <col min="15685" max="15874" width="1.8984375" style="19"/>
    <col min="15875" max="15875" width="4.09765625" style="19" bestFit="1" customWidth="1"/>
    <col min="15876" max="15879" width="1.8984375" style="19"/>
    <col min="15880" max="15881" width="1.8984375" style="19" customWidth="1"/>
    <col min="15882" max="15886" width="1.8984375" style="19"/>
    <col min="15887" max="15887" width="3.8984375" style="19" customWidth="1"/>
    <col min="15888" max="15888" width="3.3984375" style="19" customWidth="1"/>
    <col min="15889" max="15905" width="1.8984375" style="19"/>
    <col min="15906" max="15906" width="1.8984375" style="19" customWidth="1"/>
    <col min="15907" max="15914" width="1.8984375" style="19"/>
    <col min="15915" max="15915" width="1.8984375" style="19" customWidth="1"/>
    <col min="15916" max="15922" width="1.8984375" style="19"/>
    <col min="15923" max="15924" width="1.8984375" style="19" customWidth="1"/>
    <col min="15925" max="15930" width="1.8984375" style="19"/>
    <col min="15931" max="15931" width="1.8984375" style="19" customWidth="1"/>
    <col min="15932" max="15932" width="0.8984375" style="19" customWidth="1"/>
    <col min="15933" max="15939" width="1.8984375" style="19"/>
    <col min="15940" max="15940" width="2.3984375" style="19" customWidth="1"/>
    <col min="15941" max="16130" width="1.8984375" style="19"/>
    <col min="16131" max="16131" width="4.09765625" style="19" bestFit="1" customWidth="1"/>
    <col min="16132" max="16135" width="1.8984375" style="19"/>
    <col min="16136" max="16137" width="1.8984375" style="19" customWidth="1"/>
    <col min="16138" max="16142" width="1.8984375" style="19"/>
    <col min="16143" max="16143" width="3.8984375" style="19" customWidth="1"/>
    <col min="16144" max="16144" width="3.3984375" style="19" customWidth="1"/>
    <col min="16145" max="16161" width="1.8984375" style="19"/>
    <col min="16162" max="16162" width="1.8984375" style="19" customWidth="1"/>
    <col min="16163" max="16170" width="1.8984375" style="19"/>
    <col min="16171" max="16171" width="1.8984375" style="19" customWidth="1"/>
    <col min="16172" max="16178" width="1.8984375" style="19"/>
    <col min="16179" max="16180" width="1.8984375" style="19" customWidth="1"/>
    <col min="16181" max="16186" width="1.8984375" style="19"/>
    <col min="16187" max="16187" width="1.8984375" style="19" customWidth="1"/>
    <col min="16188" max="16188" width="0.8984375" style="19" customWidth="1"/>
    <col min="16189" max="16195" width="1.8984375" style="19"/>
    <col min="16196" max="16196" width="2.3984375" style="19" customWidth="1"/>
    <col min="16197" max="16384" width="1.8984375" style="19"/>
  </cols>
  <sheetData>
    <row r="2" spans="1:60" ht="76.2" customHeight="1">
      <c r="A2" s="151" t="s">
        <v>166</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row>
    <row r="3" spans="1:60">
      <c r="A3" s="20"/>
      <c r="B3" s="20"/>
      <c r="C3" s="20"/>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152">
        <v>43301</v>
      </c>
      <c r="BB3" s="152"/>
      <c r="BC3" s="153"/>
      <c r="BD3" s="153"/>
      <c r="BE3" s="153"/>
      <c r="BF3" s="153"/>
      <c r="BG3" s="153"/>
      <c r="BH3" s="153"/>
    </row>
    <row r="4" spans="1:60" ht="19.5" customHeight="1">
      <c r="A4" s="120" t="s">
        <v>107</v>
      </c>
      <c r="B4" s="121"/>
      <c r="C4" s="121"/>
      <c r="D4" s="121"/>
      <c r="E4" s="121"/>
      <c r="F4" s="121"/>
      <c r="G4" s="122"/>
      <c r="H4" s="154"/>
      <c r="I4" s="155"/>
      <c r="J4" s="155"/>
      <c r="K4" s="155"/>
      <c r="L4" s="155"/>
      <c r="M4" s="155"/>
      <c r="N4" s="155"/>
      <c r="O4" s="155"/>
      <c r="P4" s="155"/>
      <c r="Q4" s="155"/>
      <c r="R4" s="155"/>
      <c r="S4" s="155"/>
      <c r="T4" s="155"/>
      <c r="U4" s="155"/>
      <c r="V4" s="155"/>
      <c r="W4" s="155"/>
      <c r="X4" s="156"/>
      <c r="Y4" s="120" t="s">
        <v>116</v>
      </c>
      <c r="Z4" s="121"/>
      <c r="AA4" s="121"/>
      <c r="AB4" s="121"/>
      <c r="AC4" s="121"/>
      <c r="AD4" s="157"/>
      <c r="AE4" s="120" t="s">
        <v>117</v>
      </c>
      <c r="AF4" s="121"/>
      <c r="AG4" s="121"/>
      <c r="AH4" s="121"/>
      <c r="AI4" s="157"/>
      <c r="AJ4" s="120" t="s">
        <v>118</v>
      </c>
      <c r="AK4" s="121"/>
      <c r="AL4" s="121"/>
      <c r="AM4" s="121"/>
      <c r="AN4" s="121"/>
      <c r="AO4" s="158"/>
      <c r="AP4" s="120" t="s">
        <v>119</v>
      </c>
      <c r="AQ4" s="121"/>
      <c r="AR4" s="121"/>
      <c r="AS4" s="121"/>
      <c r="AT4" s="121"/>
      <c r="AU4" s="121"/>
      <c r="AV4" s="121"/>
      <c r="AW4" s="121"/>
      <c r="AX4" s="121"/>
      <c r="AY4" s="121"/>
      <c r="AZ4" s="121"/>
      <c r="BA4" s="121"/>
      <c r="BB4" s="121"/>
      <c r="BC4" s="121"/>
      <c r="BD4" s="121"/>
      <c r="BE4" s="121"/>
      <c r="BF4" s="121"/>
      <c r="BG4" s="121"/>
      <c r="BH4" s="122"/>
    </row>
    <row r="5" spans="1:60" ht="16.5" customHeight="1">
      <c r="A5" s="159" t="s">
        <v>108</v>
      </c>
      <c r="B5" s="160"/>
      <c r="C5" s="160"/>
      <c r="D5" s="160"/>
      <c r="E5" s="160"/>
      <c r="F5" s="160"/>
      <c r="G5" s="161"/>
      <c r="H5" s="165" t="s">
        <v>167</v>
      </c>
      <c r="I5" s="166"/>
      <c r="J5" s="166"/>
      <c r="K5" s="166"/>
      <c r="L5" s="166"/>
      <c r="M5" s="166"/>
      <c r="N5" s="166"/>
      <c r="O5" s="166"/>
      <c r="P5" s="166"/>
      <c r="Q5" s="166"/>
      <c r="R5" s="166"/>
      <c r="S5" s="166"/>
      <c r="T5" s="166"/>
      <c r="U5" s="166"/>
      <c r="V5" s="166"/>
      <c r="W5" s="166"/>
      <c r="X5" s="167"/>
      <c r="Y5" s="171" t="s">
        <v>129</v>
      </c>
      <c r="Z5" s="172"/>
      <c r="AA5" s="172"/>
      <c r="AB5" s="172"/>
      <c r="AC5" s="172"/>
      <c r="AD5" s="173"/>
      <c r="AE5" s="171" t="s">
        <v>154</v>
      </c>
      <c r="AF5" s="172"/>
      <c r="AG5" s="172"/>
      <c r="AH5" s="172"/>
      <c r="AI5" s="173"/>
      <c r="AJ5" s="177" t="s">
        <v>123</v>
      </c>
      <c r="AK5" s="178"/>
      <c r="AL5" s="178"/>
      <c r="AM5" s="178"/>
      <c r="AN5" s="178"/>
      <c r="AO5" s="179"/>
      <c r="AP5" s="183" t="s">
        <v>120</v>
      </c>
      <c r="AQ5" s="184"/>
      <c r="AR5" s="184"/>
      <c r="AS5" s="184"/>
      <c r="AT5" s="184"/>
      <c r="AU5" s="184"/>
      <c r="AV5" s="184"/>
      <c r="AW5" s="184"/>
      <c r="AX5" s="184"/>
      <c r="AY5" s="184" t="s">
        <v>121</v>
      </c>
      <c r="AZ5" s="184"/>
      <c r="BA5" s="184"/>
      <c r="BB5" s="184"/>
      <c r="BC5" s="184"/>
      <c r="BD5" s="184"/>
      <c r="BE5" s="184"/>
      <c r="BF5" s="184"/>
      <c r="BG5" s="184"/>
      <c r="BH5" s="185"/>
    </row>
    <row r="6" spans="1:60" ht="34.5" customHeight="1">
      <c r="A6" s="162"/>
      <c r="B6" s="163"/>
      <c r="C6" s="163"/>
      <c r="D6" s="163"/>
      <c r="E6" s="163"/>
      <c r="F6" s="163"/>
      <c r="G6" s="164"/>
      <c r="H6" s="168"/>
      <c r="I6" s="169"/>
      <c r="J6" s="169"/>
      <c r="K6" s="169"/>
      <c r="L6" s="169"/>
      <c r="M6" s="169"/>
      <c r="N6" s="169"/>
      <c r="O6" s="169"/>
      <c r="P6" s="169"/>
      <c r="Q6" s="169"/>
      <c r="R6" s="169"/>
      <c r="S6" s="169"/>
      <c r="T6" s="169"/>
      <c r="U6" s="169"/>
      <c r="V6" s="169"/>
      <c r="W6" s="169"/>
      <c r="X6" s="170"/>
      <c r="Y6" s="174"/>
      <c r="Z6" s="175"/>
      <c r="AA6" s="175"/>
      <c r="AB6" s="175"/>
      <c r="AC6" s="175"/>
      <c r="AD6" s="176"/>
      <c r="AE6" s="174"/>
      <c r="AF6" s="175"/>
      <c r="AG6" s="175"/>
      <c r="AH6" s="175"/>
      <c r="AI6" s="176"/>
      <c r="AJ6" s="180"/>
      <c r="AK6" s="181"/>
      <c r="AL6" s="181"/>
      <c r="AM6" s="181"/>
      <c r="AN6" s="181"/>
      <c r="AO6" s="182"/>
      <c r="AP6" s="148" t="s">
        <v>155</v>
      </c>
      <c r="AQ6" s="149"/>
      <c r="AR6" s="149"/>
      <c r="AS6" s="149"/>
      <c r="AT6" s="149"/>
      <c r="AU6" s="149"/>
      <c r="AV6" s="149"/>
      <c r="AW6" s="149"/>
      <c r="AX6" s="149"/>
      <c r="AY6" s="149" t="s">
        <v>122</v>
      </c>
      <c r="AZ6" s="149"/>
      <c r="BA6" s="149"/>
      <c r="BB6" s="149"/>
      <c r="BC6" s="149"/>
      <c r="BD6" s="149"/>
      <c r="BE6" s="149"/>
      <c r="BF6" s="149"/>
      <c r="BG6" s="149"/>
      <c r="BH6" s="150"/>
    </row>
    <row r="7" spans="1:60" ht="18" customHeight="1">
      <c r="A7" s="142" t="s">
        <v>124</v>
      </c>
      <c r="B7" s="143"/>
      <c r="C7" s="143"/>
      <c r="D7" s="143"/>
      <c r="E7" s="143"/>
      <c r="F7" s="143"/>
      <c r="G7" s="144"/>
      <c r="H7" s="120" t="s">
        <v>125</v>
      </c>
      <c r="I7" s="121"/>
      <c r="J7" s="121"/>
      <c r="K7" s="121"/>
      <c r="L7" s="121"/>
      <c r="M7" s="121"/>
      <c r="N7" s="121"/>
      <c r="O7" s="121"/>
      <c r="P7" s="121"/>
      <c r="Q7" s="121"/>
      <c r="R7" s="121"/>
      <c r="S7" s="121"/>
      <c r="T7" s="121"/>
      <c r="U7" s="121"/>
      <c r="V7" s="122"/>
      <c r="W7" s="120" t="s">
        <v>126</v>
      </c>
      <c r="X7" s="121"/>
      <c r="Y7" s="121"/>
      <c r="Z7" s="121"/>
      <c r="AA7" s="121"/>
      <c r="AB7" s="121"/>
      <c r="AC7" s="121"/>
      <c r="AD7" s="121"/>
      <c r="AE7" s="121"/>
      <c r="AF7" s="121"/>
      <c r="AG7" s="121"/>
      <c r="AH7" s="121"/>
      <c r="AI7" s="121"/>
      <c r="AJ7" s="120" t="s">
        <v>127</v>
      </c>
      <c r="AK7" s="121"/>
      <c r="AL7" s="121"/>
      <c r="AM7" s="121"/>
      <c r="AN7" s="121"/>
      <c r="AO7" s="121"/>
      <c r="AP7" s="121"/>
      <c r="AQ7" s="121"/>
      <c r="AR7" s="121"/>
      <c r="AS7" s="121"/>
      <c r="AT7" s="121"/>
      <c r="AU7" s="122"/>
      <c r="AV7" s="120" t="s">
        <v>130</v>
      </c>
      <c r="AW7" s="121"/>
      <c r="AX7" s="121"/>
      <c r="AY7" s="121"/>
      <c r="AZ7" s="121"/>
      <c r="BA7" s="121"/>
      <c r="BB7" s="121"/>
      <c r="BC7" s="121"/>
      <c r="BD7" s="121"/>
      <c r="BE7" s="121"/>
      <c r="BF7" s="121"/>
      <c r="BG7" s="121"/>
      <c r="BH7" s="122"/>
    </row>
    <row r="8" spans="1:60" ht="44.25" customHeight="1">
      <c r="A8" s="145"/>
      <c r="B8" s="146"/>
      <c r="C8" s="146"/>
      <c r="D8" s="146"/>
      <c r="E8" s="146"/>
      <c r="F8" s="146"/>
      <c r="G8" s="147"/>
      <c r="H8" s="186">
        <v>41820</v>
      </c>
      <c r="I8" s="31"/>
      <c r="J8" s="31"/>
      <c r="K8" s="31"/>
      <c r="L8" s="31"/>
      <c r="M8" s="31"/>
      <c r="N8" s="31"/>
      <c r="O8" s="31"/>
      <c r="P8" s="31"/>
      <c r="Q8" s="31"/>
      <c r="R8" s="31"/>
      <c r="S8" s="31"/>
      <c r="T8" s="31"/>
      <c r="U8" s="31"/>
      <c r="V8" s="32"/>
      <c r="W8" s="187" t="s">
        <v>168</v>
      </c>
      <c r="X8" s="188"/>
      <c r="Y8" s="188"/>
      <c r="Z8" s="188"/>
      <c r="AA8" s="188"/>
      <c r="AB8" s="188"/>
      <c r="AC8" s="188"/>
      <c r="AD8" s="188"/>
      <c r="AE8" s="188"/>
      <c r="AF8" s="188"/>
      <c r="AG8" s="188"/>
      <c r="AH8" s="188"/>
      <c r="AI8" s="189"/>
      <c r="AJ8" s="30" t="s">
        <v>128</v>
      </c>
      <c r="AK8" s="31"/>
      <c r="AL8" s="31"/>
      <c r="AM8" s="31"/>
      <c r="AN8" s="31"/>
      <c r="AO8" s="31"/>
      <c r="AP8" s="31"/>
      <c r="AQ8" s="31"/>
      <c r="AR8" s="31"/>
      <c r="AS8" s="31"/>
      <c r="AT8" s="31"/>
      <c r="AU8" s="32"/>
      <c r="AV8" s="30" t="s">
        <v>131</v>
      </c>
      <c r="AW8" s="31"/>
      <c r="AX8" s="31"/>
      <c r="AY8" s="31"/>
      <c r="AZ8" s="31"/>
      <c r="BA8" s="31"/>
      <c r="BB8" s="31"/>
      <c r="BC8" s="31"/>
      <c r="BD8" s="31"/>
      <c r="BE8" s="31"/>
      <c r="BF8" s="31"/>
      <c r="BG8" s="31"/>
      <c r="BH8" s="32"/>
    </row>
    <row r="9" spans="1:60" ht="57" customHeight="1">
      <c r="A9" s="120" t="s">
        <v>132</v>
      </c>
      <c r="B9" s="121"/>
      <c r="C9" s="121"/>
      <c r="D9" s="121"/>
      <c r="E9" s="121"/>
      <c r="F9" s="121"/>
      <c r="G9" s="122"/>
      <c r="H9" s="123"/>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5"/>
    </row>
    <row r="10" spans="1:60" ht="30.75" customHeight="1">
      <c r="A10" s="126" t="s">
        <v>115</v>
      </c>
      <c r="B10" s="127"/>
      <c r="C10" s="127"/>
      <c r="D10" s="127"/>
      <c r="E10" s="127"/>
      <c r="F10" s="127"/>
      <c r="G10" s="128"/>
      <c r="H10" s="135" t="s">
        <v>153</v>
      </c>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7"/>
    </row>
    <row r="11" spans="1:60" ht="30.75" customHeight="1">
      <c r="A11" s="129"/>
      <c r="B11" s="130"/>
      <c r="C11" s="130"/>
      <c r="D11" s="130"/>
      <c r="E11" s="130"/>
      <c r="F11" s="130"/>
      <c r="G11" s="131"/>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9"/>
    </row>
    <row r="12" spans="1:60" ht="30.75" customHeight="1">
      <c r="A12" s="129"/>
      <c r="B12" s="130"/>
      <c r="C12" s="130"/>
      <c r="D12" s="130"/>
      <c r="E12" s="130"/>
      <c r="F12" s="130"/>
      <c r="G12" s="131"/>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9"/>
    </row>
    <row r="13" spans="1:60" ht="30.75" customHeight="1">
      <c r="A13" s="129"/>
      <c r="B13" s="130"/>
      <c r="C13" s="130"/>
      <c r="D13" s="130"/>
      <c r="E13" s="130"/>
      <c r="F13" s="130"/>
      <c r="G13" s="131"/>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9"/>
    </row>
    <row r="14" spans="1:60" ht="5.0999999999999996" customHeight="1">
      <c r="A14" s="129"/>
      <c r="B14" s="130"/>
      <c r="C14" s="130"/>
      <c r="D14" s="130"/>
      <c r="E14" s="130"/>
      <c r="F14" s="130"/>
      <c r="G14" s="131"/>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9"/>
    </row>
    <row r="15" spans="1:60" ht="5.0999999999999996" customHeight="1">
      <c r="A15" s="129"/>
      <c r="B15" s="130"/>
      <c r="C15" s="130"/>
      <c r="D15" s="130"/>
      <c r="E15" s="130"/>
      <c r="F15" s="130"/>
      <c r="G15" s="131"/>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9"/>
    </row>
    <row r="16" spans="1:60" ht="5.0999999999999996" customHeight="1">
      <c r="A16" s="129"/>
      <c r="B16" s="130"/>
      <c r="C16" s="130"/>
      <c r="D16" s="130"/>
      <c r="E16" s="130"/>
      <c r="F16" s="130"/>
      <c r="G16" s="131"/>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9"/>
    </row>
    <row r="17" spans="1:60" ht="5.0999999999999996" customHeight="1">
      <c r="A17" s="129"/>
      <c r="B17" s="130"/>
      <c r="C17" s="130"/>
      <c r="D17" s="130"/>
      <c r="E17" s="130"/>
      <c r="F17" s="130"/>
      <c r="G17" s="131"/>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9"/>
    </row>
    <row r="18" spans="1:60" ht="5.0999999999999996" customHeight="1">
      <c r="A18" s="129"/>
      <c r="B18" s="130"/>
      <c r="C18" s="130"/>
      <c r="D18" s="130"/>
      <c r="E18" s="130"/>
      <c r="F18" s="130"/>
      <c r="G18" s="131"/>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9"/>
    </row>
    <row r="19" spans="1:60" ht="5.0999999999999996" customHeight="1">
      <c r="A19" s="129"/>
      <c r="B19" s="130"/>
      <c r="C19" s="130"/>
      <c r="D19" s="130"/>
      <c r="E19" s="130"/>
      <c r="F19" s="130"/>
      <c r="G19" s="131"/>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9"/>
    </row>
    <row r="20" spans="1:60" ht="111" customHeight="1">
      <c r="A20" s="132"/>
      <c r="B20" s="133"/>
      <c r="C20" s="133"/>
      <c r="D20" s="133"/>
      <c r="E20" s="133"/>
      <c r="F20" s="133"/>
      <c r="G20" s="134"/>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1"/>
    </row>
    <row r="21" spans="1:60">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row>
    <row r="22" spans="1:60" s="23" customFormat="1" ht="19.8">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row>
    <row r="23" spans="1:60" ht="32.25" customHeight="1">
      <c r="A23" s="61" t="s">
        <v>9</v>
      </c>
      <c r="B23" s="62"/>
      <c r="C23" s="63"/>
      <c r="D23" s="64" t="s">
        <v>133</v>
      </c>
      <c r="E23" s="65"/>
      <c r="F23" s="65"/>
      <c r="G23" s="65"/>
      <c r="H23" s="65"/>
      <c r="I23" s="66"/>
      <c r="J23" s="67" t="s">
        <v>2</v>
      </c>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9"/>
      <c r="AJ23" s="70" t="s">
        <v>134</v>
      </c>
      <c r="AK23" s="68"/>
      <c r="AL23" s="68"/>
      <c r="AM23" s="68"/>
      <c r="AN23" s="68"/>
      <c r="AO23" s="68"/>
      <c r="AP23" s="68"/>
      <c r="AQ23" s="64" t="s">
        <v>138</v>
      </c>
      <c r="AR23" s="65"/>
      <c r="AS23" s="65"/>
      <c r="AT23" s="65"/>
      <c r="AU23" s="65"/>
      <c r="AV23" s="65"/>
      <c r="AW23" s="65"/>
      <c r="AX23" s="65"/>
      <c r="AY23" s="65"/>
      <c r="AZ23" s="66"/>
      <c r="BA23" s="67" t="s">
        <v>4</v>
      </c>
      <c r="BB23" s="68"/>
      <c r="BC23" s="68"/>
      <c r="BD23" s="68"/>
      <c r="BE23" s="68"/>
      <c r="BF23" s="68"/>
      <c r="BG23" s="68"/>
      <c r="BH23" s="69"/>
    </row>
    <row r="24" spans="1:60" ht="14.25" customHeight="1">
      <c r="A24" s="71">
        <v>1</v>
      </c>
      <c r="B24" s="72"/>
      <c r="C24" s="73"/>
      <c r="D24" s="80" t="s">
        <v>159</v>
      </c>
      <c r="E24" s="81"/>
      <c r="F24" s="81"/>
      <c r="G24" s="81"/>
      <c r="H24" s="81"/>
      <c r="I24" s="82"/>
      <c r="J24" s="24"/>
      <c r="K24" s="89" t="s">
        <v>158</v>
      </c>
      <c r="L24" s="89"/>
      <c r="M24" s="89"/>
      <c r="N24" s="89"/>
      <c r="O24" s="89"/>
      <c r="P24" s="89"/>
      <c r="Q24" s="89"/>
      <c r="R24" s="89"/>
      <c r="S24" s="89"/>
      <c r="T24" s="89"/>
      <c r="U24" s="89"/>
      <c r="V24" s="89"/>
      <c r="W24" s="89"/>
      <c r="X24" s="89"/>
      <c r="Y24" s="89"/>
      <c r="Z24" s="89"/>
      <c r="AA24" s="89"/>
      <c r="AB24" s="89"/>
      <c r="AC24" s="89"/>
      <c r="AD24" s="89"/>
      <c r="AE24" s="89"/>
      <c r="AF24" s="89"/>
      <c r="AG24" s="89"/>
      <c r="AH24" s="89"/>
      <c r="AI24" s="90"/>
      <c r="AJ24" s="93" t="s">
        <v>137</v>
      </c>
      <c r="AK24" s="94"/>
      <c r="AL24" s="94"/>
      <c r="AM24" s="94"/>
      <c r="AN24" s="94"/>
      <c r="AO24" s="94"/>
      <c r="AP24" s="94"/>
      <c r="AQ24" s="44" t="s">
        <v>139</v>
      </c>
      <c r="AR24" s="45"/>
      <c r="AS24" s="95" t="s">
        <v>1</v>
      </c>
      <c r="AT24" s="95"/>
      <c r="AU24" s="95"/>
      <c r="AV24" s="95"/>
      <c r="AW24" s="95"/>
      <c r="AX24" s="95"/>
      <c r="AY24" s="95"/>
      <c r="AZ24" s="96"/>
      <c r="BA24" s="97"/>
      <c r="BB24" s="98"/>
      <c r="BC24" s="98"/>
      <c r="BD24" s="98"/>
      <c r="BE24" s="98"/>
      <c r="BF24" s="98"/>
      <c r="BG24" s="98"/>
      <c r="BH24" s="99"/>
    </row>
    <row r="25" spans="1:60" ht="14.25" customHeight="1">
      <c r="A25" s="74"/>
      <c r="B25" s="75"/>
      <c r="C25" s="76"/>
      <c r="D25" s="83"/>
      <c r="E25" s="84"/>
      <c r="F25" s="84"/>
      <c r="G25" s="84"/>
      <c r="H25" s="84"/>
      <c r="I25" s="85"/>
      <c r="J25" s="25"/>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2"/>
      <c r="AJ25" s="106" t="s">
        <v>135</v>
      </c>
      <c r="AK25" s="40"/>
      <c r="AL25" s="40"/>
      <c r="AM25" s="40"/>
      <c r="AN25" s="40"/>
      <c r="AO25" s="40"/>
      <c r="AP25" s="40"/>
      <c r="AQ25" s="44" t="s">
        <v>139</v>
      </c>
      <c r="AR25" s="45"/>
      <c r="AS25" s="37" t="s">
        <v>5</v>
      </c>
      <c r="AT25" s="37"/>
      <c r="AU25" s="37"/>
      <c r="AV25" s="37"/>
      <c r="AW25" s="37"/>
      <c r="AX25" s="37"/>
      <c r="AY25" s="37"/>
      <c r="AZ25" s="38"/>
      <c r="BA25" s="100"/>
      <c r="BB25" s="101"/>
      <c r="BC25" s="101"/>
      <c r="BD25" s="101"/>
      <c r="BE25" s="101"/>
      <c r="BF25" s="101"/>
      <c r="BG25" s="101"/>
      <c r="BH25" s="102"/>
    </row>
    <row r="26" spans="1:60" ht="14.25" customHeight="1">
      <c r="A26" s="74"/>
      <c r="B26" s="75"/>
      <c r="C26" s="76"/>
      <c r="D26" s="83"/>
      <c r="E26" s="84"/>
      <c r="F26" s="84"/>
      <c r="G26" s="84"/>
      <c r="H26" s="84"/>
      <c r="I26" s="85"/>
      <c r="J26" s="25"/>
      <c r="K26" s="107" t="s">
        <v>156</v>
      </c>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8"/>
      <c r="AJ26" s="106" t="s">
        <v>136</v>
      </c>
      <c r="AK26" s="40"/>
      <c r="AL26" s="40"/>
      <c r="AM26" s="40"/>
      <c r="AN26" s="40"/>
      <c r="AO26" s="40"/>
      <c r="AP26" s="40"/>
      <c r="AQ26" s="26"/>
      <c r="AR26" s="27" t="s">
        <v>139</v>
      </c>
      <c r="AS26" s="37" t="s">
        <v>6</v>
      </c>
      <c r="AT26" s="37"/>
      <c r="AU26" s="37"/>
      <c r="AV26" s="37"/>
      <c r="AW26" s="37"/>
      <c r="AX26" s="37"/>
      <c r="AY26" s="37"/>
      <c r="AZ26" s="38"/>
      <c r="BA26" s="100"/>
      <c r="BB26" s="101"/>
      <c r="BC26" s="101"/>
      <c r="BD26" s="101"/>
      <c r="BE26" s="101"/>
      <c r="BF26" s="101"/>
      <c r="BG26" s="101"/>
      <c r="BH26" s="102"/>
    </row>
    <row r="27" spans="1:60" ht="14.25" customHeight="1">
      <c r="A27" s="74"/>
      <c r="B27" s="75"/>
      <c r="C27" s="76"/>
      <c r="D27" s="83"/>
      <c r="E27" s="84"/>
      <c r="F27" s="84"/>
      <c r="G27" s="84"/>
      <c r="H27" s="84"/>
      <c r="I27" s="85"/>
      <c r="J27" s="25"/>
      <c r="K27" s="109" t="s">
        <v>157</v>
      </c>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1"/>
      <c r="AJ27" s="33"/>
      <c r="AK27" s="34"/>
      <c r="AL27" s="34"/>
      <c r="AM27" s="34"/>
      <c r="AN27" s="34"/>
      <c r="AO27" s="34"/>
      <c r="AP27" s="34"/>
      <c r="AQ27" s="35" t="s">
        <v>139</v>
      </c>
      <c r="AR27" s="36"/>
      <c r="AS27" s="37" t="s">
        <v>95</v>
      </c>
      <c r="AT27" s="37"/>
      <c r="AU27" s="37"/>
      <c r="AV27" s="37"/>
      <c r="AW27" s="37"/>
      <c r="AX27" s="37"/>
      <c r="AY27" s="37"/>
      <c r="AZ27" s="38"/>
      <c r="BA27" s="103"/>
      <c r="BB27" s="104"/>
      <c r="BC27" s="104"/>
      <c r="BD27" s="104"/>
      <c r="BE27" s="104"/>
      <c r="BF27" s="104"/>
      <c r="BG27" s="104"/>
      <c r="BH27" s="105"/>
    </row>
    <row r="28" spans="1:60" ht="14.25" customHeight="1">
      <c r="A28" s="74"/>
      <c r="B28" s="75"/>
      <c r="C28" s="76"/>
      <c r="D28" s="83"/>
      <c r="E28" s="84"/>
      <c r="F28" s="84"/>
      <c r="G28" s="84"/>
      <c r="H28" s="84"/>
      <c r="I28" s="85"/>
      <c r="J28" s="25"/>
      <c r="K28" s="112"/>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4"/>
      <c r="AJ28" s="33"/>
      <c r="AK28" s="34"/>
      <c r="AL28" s="34"/>
      <c r="AM28" s="34"/>
      <c r="AN28" s="34"/>
      <c r="AO28" s="34"/>
      <c r="AP28" s="34"/>
      <c r="AQ28" s="35" t="s">
        <v>139</v>
      </c>
      <c r="AR28" s="36"/>
      <c r="AS28" s="37" t="s">
        <v>77</v>
      </c>
      <c r="AT28" s="37"/>
      <c r="AU28" s="37"/>
      <c r="AV28" s="37"/>
      <c r="AW28" s="37"/>
      <c r="AX28" s="37"/>
      <c r="AY28" s="37"/>
      <c r="AZ28" s="38"/>
      <c r="BA28" s="56" t="s">
        <v>15</v>
      </c>
      <c r="BB28" s="57"/>
      <c r="BC28" s="57"/>
      <c r="BD28" s="57"/>
      <c r="BE28" s="57"/>
      <c r="BF28" s="57"/>
      <c r="BG28" s="57"/>
      <c r="BH28" s="58"/>
    </row>
    <row r="29" spans="1:60" ht="14.25" customHeight="1">
      <c r="A29" s="74"/>
      <c r="B29" s="75"/>
      <c r="C29" s="76"/>
      <c r="D29" s="83"/>
      <c r="E29" s="84"/>
      <c r="F29" s="84"/>
      <c r="G29" s="84"/>
      <c r="H29" s="84"/>
      <c r="I29" s="85"/>
      <c r="J29" s="25"/>
      <c r="K29" s="112"/>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4"/>
      <c r="AJ29" s="33"/>
      <c r="AK29" s="34"/>
      <c r="AL29" s="34"/>
      <c r="AM29" s="34"/>
      <c r="AN29" s="34"/>
      <c r="AO29" s="34"/>
      <c r="AP29" s="34"/>
      <c r="AQ29" s="35" t="s">
        <v>139</v>
      </c>
      <c r="AR29" s="36"/>
      <c r="AS29" s="37" t="s">
        <v>75</v>
      </c>
      <c r="AT29" s="37"/>
      <c r="AU29" s="37"/>
      <c r="AV29" s="37"/>
      <c r="AW29" s="37"/>
      <c r="AX29" s="37"/>
      <c r="AY29" s="37"/>
      <c r="AZ29" s="38"/>
      <c r="BA29" s="44" t="s">
        <v>0</v>
      </c>
      <c r="BB29" s="45"/>
      <c r="BC29" s="59" t="s">
        <v>10</v>
      </c>
      <c r="BD29" s="59"/>
      <c r="BE29" s="59"/>
      <c r="BF29" s="59"/>
      <c r="BG29" s="59"/>
      <c r="BH29" s="60"/>
    </row>
    <row r="30" spans="1:60" ht="14.25" customHeight="1">
      <c r="A30" s="74"/>
      <c r="B30" s="75"/>
      <c r="C30" s="76"/>
      <c r="D30" s="83"/>
      <c r="E30" s="84"/>
      <c r="F30" s="84"/>
      <c r="G30" s="84"/>
      <c r="H30" s="84"/>
      <c r="I30" s="85"/>
      <c r="J30" s="25"/>
      <c r="K30" s="112"/>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4"/>
      <c r="AJ30" s="33"/>
      <c r="AK30" s="34"/>
      <c r="AL30" s="34"/>
      <c r="AM30" s="34"/>
      <c r="AN30" s="34"/>
      <c r="AO30" s="34"/>
      <c r="AP30" s="34"/>
      <c r="AQ30" s="35" t="s">
        <v>139</v>
      </c>
      <c r="AR30" s="36"/>
      <c r="AS30" s="37" t="s">
        <v>98</v>
      </c>
      <c r="AT30" s="37"/>
      <c r="AU30" s="37"/>
      <c r="AV30" s="37"/>
      <c r="AW30" s="37"/>
      <c r="AX30" s="37"/>
      <c r="AY30" s="37"/>
      <c r="AZ30" s="38"/>
      <c r="BA30" s="35" t="s">
        <v>0</v>
      </c>
      <c r="BB30" s="36"/>
      <c r="BC30" s="40" t="s">
        <v>11</v>
      </c>
      <c r="BD30" s="40"/>
      <c r="BE30" s="40"/>
      <c r="BF30" s="40"/>
      <c r="BG30" s="40"/>
      <c r="BH30" s="43"/>
    </row>
    <row r="31" spans="1:60" ht="14.25" customHeight="1">
      <c r="A31" s="74"/>
      <c r="B31" s="75"/>
      <c r="C31" s="76"/>
      <c r="D31" s="83"/>
      <c r="E31" s="84"/>
      <c r="F31" s="84"/>
      <c r="G31" s="84"/>
      <c r="H31" s="84"/>
      <c r="I31" s="85"/>
      <c r="J31" s="25"/>
      <c r="K31" s="112"/>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4"/>
      <c r="AJ31" s="33"/>
      <c r="AK31" s="34"/>
      <c r="AL31" s="34"/>
      <c r="AM31" s="34"/>
      <c r="AN31" s="34"/>
      <c r="AO31" s="34"/>
      <c r="AP31" s="34"/>
      <c r="AQ31" s="35" t="s">
        <v>139</v>
      </c>
      <c r="AR31" s="36"/>
      <c r="AS31" s="37" t="s">
        <v>14</v>
      </c>
      <c r="AT31" s="37"/>
      <c r="AU31" s="37"/>
      <c r="AV31" s="37"/>
      <c r="AW31" s="37"/>
      <c r="AX31" s="37"/>
      <c r="AY31" s="37"/>
      <c r="AZ31" s="38"/>
      <c r="BA31" s="35" t="s">
        <v>0</v>
      </c>
      <c r="BB31" s="36"/>
      <c r="BC31" s="40" t="s">
        <v>12</v>
      </c>
      <c r="BD31" s="40"/>
      <c r="BE31" s="40"/>
      <c r="BF31" s="40"/>
      <c r="BG31" s="40"/>
      <c r="BH31" s="43"/>
    </row>
    <row r="32" spans="1:60" ht="14.25" customHeight="1">
      <c r="A32" s="74"/>
      <c r="B32" s="75"/>
      <c r="C32" s="76"/>
      <c r="D32" s="83"/>
      <c r="E32" s="84"/>
      <c r="F32" s="84"/>
      <c r="G32" s="84"/>
      <c r="H32" s="84"/>
      <c r="I32" s="85"/>
      <c r="J32" s="25"/>
      <c r="K32" s="112"/>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4"/>
      <c r="AJ32" s="33"/>
      <c r="AK32" s="34"/>
      <c r="AL32" s="34"/>
      <c r="AM32" s="34"/>
      <c r="AN32" s="34"/>
      <c r="AO32" s="34"/>
      <c r="AP32" s="34"/>
      <c r="AQ32" s="35" t="s">
        <v>139</v>
      </c>
      <c r="AR32" s="36"/>
      <c r="AS32" s="37" t="s">
        <v>99</v>
      </c>
      <c r="AT32" s="37"/>
      <c r="AU32" s="37"/>
      <c r="AV32" s="37"/>
      <c r="AW32" s="37"/>
      <c r="AX32" s="37"/>
      <c r="AY32" s="37"/>
      <c r="AZ32" s="38"/>
      <c r="BA32" s="35" t="s">
        <v>0</v>
      </c>
      <c r="BB32" s="36"/>
      <c r="BC32" s="40" t="s">
        <v>13</v>
      </c>
      <c r="BD32" s="40"/>
      <c r="BE32" s="40"/>
      <c r="BF32" s="40"/>
      <c r="BG32" s="40"/>
      <c r="BH32" s="43"/>
    </row>
    <row r="33" spans="1:60" ht="14.25" customHeight="1">
      <c r="A33" s="74"/>
      <c r="B33" s="75"/>
      <c r="C33" s="76"/>
      <c r="D33" s="83"/>
      <c r="E33" s="84"/>
      <c r="F33" s="84"/>
      <c r="G33" s="84"/>
      <c r="H33" s="84"/>
      <c r="I33" s="85"/>
      <c r="J33" s="25"/>
      <c r="K33" s="112"/>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4"/>
      <c r="AJ33" s="33"/>
      <c r="AK33" s="34"/>
      <c r="AL33" s="34"/>
      <c r="AM33" s="34"/>
      <c r="AN33" s="34"/>
      <c r="AO33" s="34"/>
      <c r="AP33" s="34"/>
      <c r="AQ33" s="35" t="s">
        <v>0</v>
      </c>
      <c r="AR33" s="36"/>
      <c r="AS33" s="37" t="s">
        <v>8</v>
      </c>
      <c r="AT33" s="37"/>
      <c r="AU33" s="37"/>
      <c r="AV33" s="37"/>
      <c r="AW33" s="37"/>
      <c r="AX33" s="37"/>
      <c r="AY33" s="37"/>
      <c r="AZ33" s="38"/>
      <c r="BA33" s="44" t="s">
        <v>139</v>
      </c>
      <c r="BB33" s="45"/>
      <c r="BC33" s="40" t="s">
        <v>7</v>
      </c>
      <c r="BD33" s="41"/>
      <c r="BE33" s="41"/>
      <c r="BF33" s="41"/>
      <c r="BG33" s="41"/>
      <c r="BH33" s="42"/>
    </row>
    <row r="34" spans="1:60" ht="14.25" customHeight="1">
      <c r="A34" s="74"/>
      <c r="B34" s="75"/>
      <c r="C34" s="76"/>
      <c r="D34" s="83"/>
      <c r="E34" s="84"/>
      <c r="F34" s="84"/>
      <c r="G34" s="84"/>
      <c r="H34" s="84"/>
      <c r="I34" s="85"/>
      <c r="J34" s="25"/>
      <c r="K34" s="112"/>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4"/>
      <c r="AJ34" s="33"/>
      <c r="AK34" s="34"/>
      <c r="AL34" s="34"/>
      <c r="AM34" s="34"/>
      <c r="AN34" s="34"/>
      <c r="AO34" s="34"/>
      <c r="AP34" s="34"/>
      <c r="AQ34" s="35"/>
      <c r="AR34" s="36"/>
      <c r="AS34" s="37"/>
      <c r="AT34" s="37"/>
      <c r="AU34" s="37"/>
      <c r="AV34" s="37"/>
      <c r="AW34" s="37"/>
      <c r="AX34" s="37"/>
      <c r="AY34" s="37"/>
      <c r="AZ34" s="38"/>
      <c r="BA34" s="35"/>
      <c r="BB34" s="39"/>
      <c r="BC34" s="40"/>
      <c r="BD34" s="41"/>
      <c r="BE34" s="41"/>
      <c r="BF34" s="41"/>
      <c r="BG34" s="41"/>
      <c r="BH34" s="42"/>
    </row>
    <row r="35" spans="1:60" ht="63.75" customHeight="1">
      <c r="A35" s="77"/>
      <c r="B35" s="78"/>
      <c r="C35" s="79"/>
      <c r="D35" s="86"/>
      <c r="E35" s="87"/>
      <c r="F35" s="87"/>
      <c r="G35" s="87"/>
      <c r="H35" s="87"/>
      <c r="I35" s="88"/>
      <c r="J35" s="28"/>
      <c r="K35" s="115"/>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7"/>
      <c r="AJ35" s="46"/>
      <c r="AK35" s="47"/>
      <c r="AL35" s="47"/>
      <c r="AM35" s="47"/>
      <c r="AN35" s="47"/>
      <c r="AO35" s="47"/>
      <c r="AP35" s="47"/>
      <c r="AQ35" s="48"/>
      <c r="AR35" s="49"/>
      <c r="AS35" s="47"/>
      <c r="AT35" s="47"/>
      <c r="AU35" s="47"/>
      <c r="AV35" s="47"/>
      <c r="AW35" s="47"/>
      <c r="AX35" s="47"/>
      <c r="AY35" s="47"/>
      <c r="AZ35" s="50"/>
      <c r="BA35" s="51"/>
      <c r="BB35" s="52"/>
      <c r="BC35" s="53"/>
      <c r="BD35" s="54"/>
      <c r="BE35" s="54"/>
      <c r="BF35" s="54"/>
      <c r="BG35" s="54"/>
      <c r="BH35" s="55"/>
    </row>
    <row r="36" spans="1:60" ht="32.25" customHeight="1">
      <c r="A36" s="61" t="s">
        <v>9</v>
      </c>
      <c r="B36" s="62"/>
      <c r="C36" s="63"/>
      <c r="D36" s="64" t="s">
        <v>16</v>
      </c>
      <c r="E36" s="65"/>
      <c r="F36" s="65"/>
      <c r="G36" s="65"/>
      <c r="H36" s="65"/>
      <c r="I36" s="66"/>
      <c r="J36" s="67" t="s">
        <v>2</v>
      </c>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9"/>
      <c r="AJ36" s="70" t="s">
        <v>17</v>
      </c>
      <c r="AK36" s="68"/>
      <c r="AL36" s="68"/>
      <c r="AM36" s="68"/>
      <c r="AN36" s="68"/>
      <c r="AO36" s="68"/>
      <c r="AP36" s="68"/>
      <c r="AQ36" s="64" t="s">
        <v>3</v>
      </c>
      <c r="AR36" s="65"/>
      <c r="AS36" s="65"/>
      <c r="AT36" s="65"/>
      <c r="AU36" s="65"/>
      <c r="AV36" s="65"/>
      <c r="AW36" s="65"/>
      <c r="AX36" s="65"/>
      <c r="AY36" s="65"/>
      <c r="AZ36" s="66"/>
      <c r="BA36" s="67" t="s">
        <v>4</v>
      </c>
      <c r="BB36" s="68"/>
      <c r="BC36" s="68"/>
      <c r="BD36" s="68"/>
      <c r="BE36" s="68"/>
      <c r="BF36" s="68"/>
      <c r="BG36" s="68"/>
      <c r="BH36" s="69"/>
    </row>
    <row r="37" spans="1:60" ht="14.25" customHeight="1">
      <c r="A37" s="71">
        <v>2</v>
      </c>
      <c r="B37" s="72"/>
      <c r="C37" s="73"/>
      <c r="D37" s="80" t="s">
        <v>142</v>
      </c>
      <c r="E37" s="81"/>
      <c r="F37" s="81"/>
      <c r="G37" s="81"/>
      <c r="H37" s="81"/>
      <c r="I37" s="82"/>
      <c r="J37" s="24"/>
      <c r="K37" s="89" t="s">
        <v>158</v>
      </c>
      <c r="L37" s="89"/>
      <c r="M37" s="89"/>
      <c r="N37" s="89"/>
      <c r="O37" s="89"/>
      <c r="P37" s="89"/>
      <c r="Q37" s="89"/>
      <c r="R37" s="89"/>
      <c r="S37" s="89"/>
      <c r="T37" s="89"/>
      <c r="U37" s="89"/>
      <c r="V37" s="89"/>
      <c r="W37" s="89"/>
      <c r="X37" s="89"/>
      <c r="Y37" s="89"/>
      <c r="Z37" s="89"/>
      <c r="AA37" s="89"/>
      <c r="AB37" s="89"/>
      <c r="AC37" s="89"/>
      <c r="AD37" s="89"/>
      <c r="AE37" s="89"/>
      <c r="AF37" s="89"/>
      <c r="AG37" s="89"/>
      <c r="AH37" s="89"/>
      <c r="AI37" s="90"/>
      <c r="AJ37" s="93" t="s">
        <v>140</v>
      </c>
      <c r="AK37" s="94"/>
      <c r="AL37" s="94"/>
      <c r="AM37" s="94"/>
      <c r="AN37" s="94"/>
      <c r="AO37" s="94"/>
      <c r="AP37" s="94"/>
      <c r="AQ37" s="44" t="s">
        <v>0</v>
      </c>
      <c r="AR37" s="45"/>
      <c r="AS37" s="95" t="s">
        <v>1</v>
      </c>
      <c r="AT37" s="95"/>
      <c r="AU37" s="95"/>
      <c r="AV37" s="95"/>
      <c r="AW37" s="95"/>
      <c r="AX37" s="95"/>
      <c r="AY37" s="95"/>
      <c r="AZ37" s="96"/>
      <c r="BA37" s="97"/>
      <c r="BB37" s="98"/>
      <c r="BC37" s="98"/>
      <c r="BD37" s="98"/>
      <c r="BE37" s="98"/>
      <c r="BF37" s="98"/>
      <c r="BG37" s="98"/>
      <c r="BH37" s="99"/>
    </row>
    <row r="38" spans="1:60">
      <c r="A38" s="74"/>
      <c r="B38" s="75"/>
      <c r="C38" s="76"/>
      <c r="D38" s="83"/>
      <c r="E38" s="84"/>
      <c r="F38" s="84"/>
      <c r="G38" s="84"/>
      <c r="H38" s="84"/>
      <c r="I38" s="85"/>
      <c r="J38" s="25"/>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2"/>
      <c r="AJ38" s="106" t="s">
        <v>135</v>
      </c>
      <c r="AK38" s="40"/>
      <c r="AL38" s="40"/>
      <c r="AM38" s="40"/>
      <c r="AN38" s="40"/>
      <c r="AO38" s="40"/>
      <c r="AP38" s="40"/>
      <c r="AQ38" s="44" t="s">
        <v>0</v>
      </c>
      <c r="AR38" s="45"/>
      <c r="AS38" s="37" t="s">
        <v>5</v>
      </c>
      <c r="AT38" s="37"/>
      <c r="AU38" s="37"/>
      <c r="AV38" s="37"/>
      <c r="AW38" s="37"/>
      <c r="AX38" s="37"/>
      <c r="AY38" s="37"/>
      <c r="AZ38" s="38"/>
      <c r="BA38" s="100"/>
      <c r="BB38" s="101"/>
      <c r="BC38" s="101"/>
      <c r="BD38" s="101"/>
      <c r="BE38" s="101"/>
      <c r="BF38" s="101"/>
      <c r="BG38" s="101"/>
      <c r="BH38" s="102"/>
    </row>
    <row r="39" spans="1:60">
      <c r="A39" s="74"/>
      <c r="B39" s="75"/>
      <c r="C39" s="76"/>
      <c r="D39" s="83"/>
      <c r="E39" s="84"/>
      <c r="F39" s="84"/>
      <c r="G39" s="84"/>
      <c r="H39" s="84"/>
      <c r="I39" s="85"/>
      <c r="J39" s="25"/>
      <c r="K39" s="107" t="s">
        <v>160</v>
      </c>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8"/>
      <c r="AJ39" s="106" t="s">
        <v>141</v>
      </c>
      <c r="AK39" s="40"/>
      <c r="AL39" s="40"/>
      <c r="AM39" s="40"/>
      <c r="AN39" s="40"/>
      <c r="AO39" s="40"/>
      <c r="AP39" s="40"/>
      <c r="AQ39" s="26"/>
      <c r="AR39" s="27" t="s">
        <v>0</v>
      </c>
      <c r="AS39" s="37" t="s">
        <v>6</v>
      </c>
      <c r="AT39" s="37"/>
      <c r="AU39" s="37"/>
      <c r="AV39" s="37"/>
      <c r="AW39" s="37"/>
      <c r="AX39" s="37"/>
      <c r="AY39" s="37"/>
      <c r="AZ39" s="38"/>
      <c r="BA39" s="100"/>
      <c r="BB39" s="101"/>
      <c r="BC39" s="101"/>
      <c r="BD39" s="101"/>
      <c r="BE39" s="101"/>
      <c r="BF39" s="101"/>
      <c r="BG39" s="101"/>
      <c r="BH39" s="102"/>
    </row>
    <row r="40" spans="1:60">
      <c r="A40" s="74"/>
      <c r="B40" s="75"/>
      <c r="C40" s="76"/>
      <c r="D40" s="83"/>
      <c r="E40" s="84"/>
      <c r="F40" s="84"/>
      <c r="G40" s="84"/>
      <c r="H40" s="84"/>
      <c r="I40" s="85"/>
      <c r="J40" s="25"/>
      <c r="K40" s="109" t="s">
        <v>163</v>
      </c>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1"/>
      <c r="AJ40" s="33"/>
      <c r="AK40" s="34"/>
      <c r="AL40" s="34"/>
      <c r="AM40" s="34"/>
      <c r="AN40" s="34"/>
      <c r="AO40" s="34"/>
      <c r="AP40" s="34"/>
      <c r="AQ40" s="35" t="s">
        <v>139</v>
      </c>
      <c r="AR40" s="36"/>
      <c r="AS40" s="37" t="s">
        <v>150</v>
      </c>
      <c r="AT40" s="37"/>
      <c r="AU40" s="37"/>
      <c r="AV40" s="37"/>
      <c r="AW40" s="37"/>
      <c r="AX40" s="37"/>
      <c r="AY40" s="37"/>
      <c r="AZ40" s="38"/>
      <c r="BA40" s="103"/>
      <c r="BB40" s="104"/>
      <c r="BC40" s="104"/>
      <c r="BD40" s="104"/>
      <c r="BE40" s="104"/>
      <c r="BF40" s="104"/>
      <c r="BG40" s="104"/>
      <c r="BH40" s="105"/>
    </row>
    <row r="41" spans="1:60">
      <c r="A41" s="74"/>
      <c r="B41" s="75"/>
      <c r="C41" s="76"/>
      <c r="D41" s="83"/>
      <c r="E41" s="84"/>
      <c r="F41" s="84"/>
      <c r="G41" s="84"/>
      <c r="H41" s="84"/>
      <c r="I41" s="85"/>
      <c r="J41" s="25"/>
      <c r="K41" s="112"/>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4"/>
      <c r="AJ41" s="33"/>
      <c r="AK41" s="34"/>
      <c r="AL41" s="34"/>
      <c r="AM41" s="34"/>
      <c r="AN41" s="34"/>
      <c r="AO41" s="34"/>
      <c r="AP41" s="34"/>
      <c r="AQ41" s="35" t="s">
        <v>139</v>
      </c>
      <c r="AR41" s="36"/>
      <c r="AS41" s="37" t="s">
        <v>77</v>
      </c>
      <c r="AT41" s="37"/>
      <c r="AU41" s="37"/>
      <c r="AV41" s="37"/>
      <c r="AW41" s="37"/>
      <c r="AX41" s="37"/>
      <c r="AY41" s="37"/>
      <c r="AZ41" s="38"/>
      <c r="BA41" s="56" t="s">
        <v>15</v>
      </c>
      <c r="BB41" s="57"/>
      <c r="BC41" s="57"/>
      <c r="BD41" s="57"/>
      <c r="BE41" s="57"/>
      <c r="BF41" s="57"/>
      <c r="BG41" s="57"/>
      <c r="BH41" s="58"/>
    </row>
    <row r="42" spans="1:60">
      <c r="A42" s="74"/>
      <c r="B42" s="75"/>
      <c r="C42" s="76"/>
      <c r="D42" s="83"/>
      <c r="E42" s="84"/>
      <c r="F42" s="84"/>
      <c r="G42" s="84"/>
      <c r="H42" s="84"/>
      <c r="I42" s="85"/>
      <c r="J42" s="25"/>
      <c r="K42" s="112"/>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4"/>
      <c r="AJ42" s="33"/>
      <c r="AK42" s="34"/>
      <c r="AL42" s="34"/>
      <c r="AM42" s="34"/>
      <c r="AN42" s="34"/>
      <c r="AO42" s="34"/>
      <c r="AP42" s="34"/>
      <c r="AQ42" s="35" t="s">
        <v>139</v>
      </c>
      <c r="AR42" s="36"/>
      <c r="AS42" s="37" t="s">
        <v>75</v>
      </c>
      <c r="AT42" s="37"/>
      <c r="AU42" s="37"/>
      <c r="AV42" s="37"/>
      <c r="AW42" s="37"/>
      <c r="AX42" s="37"/>
      <c r="AY42" s="37"/>
      <c r="AZ42" s="38"/>
      <c r="BA42" s="44" t="s">
        <v>0</v>
      </c>
      <c r="BB42" s="45"/>
      <c r="BC42" s="59" t="s">
        <v>10</v>
      </c>
      <c r="BD42" s="59"/>
      <c r="BE42" s="59"/>
      <c r="BF42" s="59"/>
      <c r="BG42" s="59"/>
      <c r="BH42" s="60"/>
    </row>
    <row r="43" spans="1:60">
      <c r="A43" s="74"/>
      <c r="B43" s="75"/>
      <c r="C43" s="76"/>
      <c r="D43" s="83"/>
      <c r="E43" s="84"/>
      <c r="F43" s="84"/>
      <c r="G43" s="84"/>
      <c r="H43" s="84"/>
      <c r="I43" s="85"/>
      <c r="J43" s="25"/>
      <c r="K43" s="112"/>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4"/>
      <c r="AJ43" s="33"/>
      <c r="AK43" s="34"/>
      <c r="AL43" s="34"/>
      <c r="AM43" s="34"/>
      <c r="AN43" s="34"/>
      <c r="AO43" s="34"/>
      <c r="AP43" s="34"/>
      <c r="AQ43" s="35" t="s">
        <v>139</v>
      </c>
      <c r="AR43" s="36"/>
      <c r="AS43" s="37" t="s">
        <v>98</v>
      </c>
      <c r="AT43" s="37"/>
      <c r="AU43" s="37"/>
      <c r="AV43" s="37"/>
      <c r="AW43" s="37"/>
      <c r="AX43" s="37"/>
      <c r="AY43" s="37"/>
      <c r="AZ43" s="38"/>
      <c r="BA43" s="35" t="s">
        <v>0</v>
      </c>
      <c r="BB43" s="36"/>
      <c r="BC43" s="40" t="s">
        <v>11</v>
      </c>
      <c r="BD43" s="40"/>
      <c r="BE43" s="40"/>
      <c r="BF43" s="40"/>
      <c r="BG43" s="40"/>
      <c r="BH43" s="43"/>
    </row>
    <row r="44" spans="1:60">
      <c r="A44" s="74"/>
      <c r="B44" s="75"/>
      <c r="C44" s="76"/>
      <c r="D44" s="83"/>
      <c r="E44" s="84"/>
      <c r="F44" s="84"/>
      <c r="G44" s="84"/>
      <c r="H44" s="84"/>
      <c r="I44" s="85"/>
      <c r="J44" s="25"/>
      <c r="K44" s="112"/>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4"/>
      <c r="AJ44" s="33"/>
      <c r="AK44" s="34"/>
      <c r="AL44" s="34"/>
      <c r="AM44" s="34"/>
      <c r="AN44" s="34"/>
      <c r="AO44" s="34"/>
      <c r="AP44" s="34"/>
      <c r="AQ44" s="35" t="s">
        <v>139</v>
      </c>
      <c r="AR44" s="36"/>
      <c r="AS44" s="37" t="s">
        <v>151</v>
      </c>
      <c r="AT44" s="37"/>
      <c r="AU44" s="37"/>
      <c r="AV44" s="37"/>
      <c r="AW44" s="37"/>
      <c r="AX44" s="37"/>
      <c r="AY44" s="37"/>
      <c r="AZ44" s="38"/>
      <c r="BA44" s="35" t="s">
        <v>0</v>
      </c>
      <c r="BB44" s="36"/>
      <c r="BC44" s="40" t="s">
        <v>12</v>
      </c>
      <c r="BD44" s="40"/>
      <c r="BE44" s="40"/>
      <c r="BF44" s="40"/>
      <c r="BG44" s="40"/>
      <c r="BH44" s="43"/>
    </row>
    <row r="45" spans="1:60">
      <c r="A45" s="74"/>
      <c r="B45" s="75"/>
      <c r="C45" s="76"/>
      <c r="D45" s="83"/>
      <c r="E45" s="84"/>
      <c r="F45" s="84"/>
      <c r="G45" s="84"/>
      <c r="H45" s="84"/>
      <c r="I45" s="85"/>
      <c r="J45" s="25"/>
      <c r="K45" s="112"/>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4"/>
      <c r="AJ45" s="33"/>
      <c r="AK45" s="34"/>
      <c r="AL45" s="34"/>
      <c r="AM45" s="34"/>
      <c r="AN45" s="34"/>
      <c r="AO45" s="34"/>
      <c r="AP45" s="34"/>
      <c r="AQ45" s="35" t="s">
        <v>139</v>
      </c>
      <c r="AR45" s="36"/>
      <c r="AS45" s="37" t="s">
        <v>152</v>
      </c>
      <c r="AT45" s="37"/>
      <c r="AU45" s="37"/>
      <c r="AV45" s="37"/>
      <c r="AW45" s="37"/>
      <c r="AX45" s="37"/>
      <c r="AY45" s="37"/>
      <c r="AZ45" s="38"/>
      <c r="BA45" s="35" t="s">
        <v>0</v>
      </c>
      <c r="BB45" s="36"/>
      <c r="BC45" s="40" t="s">
        <v>13</v>
      </c>
      <c r="BD45" s="40"/>
      <c r="BE45" s="40"/>
      <c r="BF45" s="40"/>
      <c r="BG45" s="40"/>
      <c r="BH45" s="43"/>
    </row>
    <row r="46" spans="1:60">
      <c r="A46" s="74"/>
      <c r="B46" s="75"/>
      <c r="C46" s="76"/>
      <c r="D46" s="83"/>
      <c r="E46" s="84"/>
      <c r="F46" s="84"/>
      <c r="G46" s="84"/>
      <c r="H46" s="84"/>
      <c r="I46" s="85"/>
      <c r="J46" s="25"/>
      <c r="K46" s="112"/>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4"/>
      <c r="AJ46" s="33"/>
      <c r="AK46" s="34"/>
      <c r="AL46" s="34"/>
      <c r="AM46" s="34"/>
      <c r="AN46" s="34"/>
      <c r="AO46" s="34"/>
      <c r="AP46" s="34"/>
      <c r="AQ46" s="35" t="s">
        <v>0</v>
      </c>
      <c r="AR46" s="36"/>
      <c r="AS46" s="37" t="s">
        <v>8</v>
      </c>
      <c r="AT46" s="37"/>
      <c r="AU46" s="37"/>
      <c r="AV46" s="37"/>
      <c r="AW46" s="37"/>
      <c r="AX46" s="37"/>
      <c r="AY46" s="37"/>
      <c r="AZ46" s="38"/>
      <c r="BA46" s="44" t="s">
        <v>139</v>
      </c>
      <c r="BB46" s="45"/>
      <c r="BC46" s="40" t="s">
        <v>7</v>
      </c>
      <c r="BD46" s="41"/>
      <c r="BE46" s="41"/>
      <c r="BF46" s="41"/>
      <c r="BG46" s="41"/>
      <c r="BH46" s="42"/>
    </row>
    <row r="47" spans="1:60">
      <c r="A47" s="74"/>
      <c r="B47" s="75"/>
      <c r="C47" s="76"/>
      <c r="D47" s="83"/>
      <c r="E47" s="84"/>
      <c r="F47" s="84"/>
      <c r="G47" s="84"/>
      <c r="H47" s="84"/>
      <c r="I47" s="85"/>
      <c r="J47" s="25"/>
      <c r="K47" s="112"/>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4"/>
      <c r="AJ47" s="33"/>
      <c r="AK47" s="34"/>
      <c r="AL47" s="34"/>
      <c r="AM47" s="34"/>
      <c r="AN47" s="34"/>
      <c r="AO47" s="34"/>
      <c r="AP47" s="34"/>
      <c r="AQ47" s="35"/>
      <c r="AR47" s="36"/>
      <c r="AS47" s="37"/>
      <c r="AT47" s="37"/>
      <c r="AU47" s="37"/>
      <c r="AV47" s="37"/>
      <c r="AW47" s="37"/>
      <c r="AX47" s="37"/>
      <c r="AY47" s="37"/>
      <c r="AZ47" s="38"/>
      <c r="BA47" s="35"/>
      <c r="BB47" s="39"/>
      <c r="BC47" s="40"/>
      <c r="BD47" s="41"/>
      <c r="BE47" s="41"/>
      <c r="BF47" s="41"/>
      <c r="BG47" s="41"/>
      <c r="BH47" s="42"/>
    </row>
    <row r="48" spans="1:60">
      <c r="A48" s="77"/>
      <c r="B48" s="78"/>
      <c r="C48" s="79"/>
      <c r="D48" s="86"/>
      <c r="E48" s="87"/>
      <c r="F48" s="87"/>
      <c r="G48" s="87"/>
      <c r="H48" s="87"/>
      <c r="I48" s="88"/>
      <c r="J48" s="28"/>
      <c r="K48" s="115"/>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7"/>
      <c r="AJ48" s="46"/>
      <c r="AK48" s="47"/>
      <c r="AL48" s="47"/>
      <c r="AM48" s="47"/>
      <c r="AN48" s="47"/>
      <c r="AO48" s="47"/>
      <c r="AP48" s="47"/>
      <c r="AQ48" s="48"/>
      <c r="AR48" s="49"/>
      <c r="AS48" s="47"/>
      <c r="AT48" s="47"/>
      <c r="AU48" s="47"/>
      <c r="AV48" s="47"/>
      <c r="AW48" s="47"/>
      <c r="AX48" s="47"/>
      <c r="AY48" s="47"/>
      <c r="AZ48" s="50"/>
      <c r="BA48" s="51"/>
      <c r="BB48" s="52"/>
      <c r="BC48" s="53"/>
      <c r="BD48" s="54"/>
      <c r="BE48" s="54"/>
      <c r="BF48" s="54"/>
      <c r="BG48" s="54"/>
      <c r="BH48" s="55"/>
    </row>
    <row r="49" spans="1:60" ht="33.75" customHeight="1">
      <c r="A49" s="61" t="s">
        <v>9</v>
      </c>
      <c r="B49" s="62"/>
      <c r="C49" s="63"/>
      <c r="D49" s="64" t="s">
        <v>16</v>
      </c>
      <c r="E49" s="65"/>
      <c r="F49" s="65"/>
      <c r="G49" s="65"/>
      <c r="H49" s="65"/>
      <c r="I49" s="66"/>
      <c r="J49" s="67" t="s">
        <v>165</v>
      </c>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9"/>
      <c r="AJ49" s="70" t="s">
        <v>17</v>
      </c>
      <c r="AK49" s="68"/>
      <c r="AL49" s="68"/>
      <c r="AM49" s="68"/>
      <c r="AN49" s="68"/>
      <c r="AO49" s="68"/>
      <c r="AP49" s="68"/>
      <c r="AQ49" s="64" t="s">
        <v>3</v>
      </c>
      <c r="AR49" s="65"/>
      <c r="AS49" s="65"/>
      <c r="AT49" s="65"/>
      <c r="AU49" s="65"/>
      <c r="AV49" s="65"/>
      <c r="AW49" s="65"/>
      <c r="AX49" s="65"/>
      <c r="AY49" s="65"/>
      <c r="AZ49" s="66"/>
      <c r="BA49" s="67" t="s">
        <v>4</v>
      </c>
      <c r="BB49" s="68"/>
      <c r="BC49" s="68"/>
      <c r="BD49" s="68"/>
      <c r="BE49" s="68"/>
      <c r="BF49" s="68"/>
      <c r="BG49" s="68"/>
      <c r="BH49" s="69"/>
    </row>
    <row r="50" spans="1:60">
      <c r="A50" s="71">
        <v>3</v>
      </c>
      <c r="B50" s="72"/>
      <c r="C50" s="73"/>
      <c r="D50" s="80" t="s">
        <v>149</v>
      </c>
      <c r="E50" s="81"/>
      <c r="F50" s="81"/>
      <c r="G50" s="81"/>
      <c r="H50" s="81"/>
      <c r="I50" s="82"/>
      <c r="J50" s="24"/>
      <c r="K50" s="89" t="s">
        <v>162</v>
      </c>
      <c r="L50" s="89"/>
      <c r="M50" s="89"/>
      <c r="N50" s="89"/>
      <c r="O50" s="89"/>
      <c r="P50" s="89"/>
      <c r="Q50" s="89"/>
      <c r="R50" s="89"/>
      <c r="S50" s="89"/>
      <c r="T50" s="89"/>
      <c r="U50" s="89"/>
      <c r="V50" s="89"/>
      <c r="W50" s="89"/>
      <c r="X50" s="89"/>
      <c r="Y50" s="89"/>
      <c r="Z50" s="89"/>
      <c r="AA50" s="89"/>
      <c r="AB50" s="89"/>
      <c r="AC50" s="89"/>
      <c r="AD50" s="89"/>
      <c r="AE50" s="89"/>
      <c r="AF50" s="89"/>
      <c r="AG50" s="89"/>
      <c r="AH50" s="89"/>
      <c r="AI50" s="90"/>
      <c r="AJ50" s="93">
        <v>3</v>
      </c>
      <c r="AK50" s="94"/>
      <c r="AL50" s="94"/>
      <c r="AM50" s="94"/>
      <c r="AN50" s="94"/>
      <c r="AO50" s="94"/>
      <c r="AP50" s="94"/>
      <c r="AQ50" s="44" t="s">
        <v>139</v>
      </c>
      <c r="AR50" s="45"/>
      <c r="AS50" s="95" t="s">
        <v>1</v>
      </c>
      <c r="AT50" s="95"/>
      <c r="AU50" s="95"/>
      <c r="AV50" s="95"/>
      <c r="AW50" s="95"/>
      <c r="AX50" s="95"/>
      <c r="AY50" s="95"/>
      <c r="AZ50" s="96"/>
      <c r="BA50" s="97"/>
      <c r="BB50" s="98"/>
      <c r="BC50" s="98"/>
      <c r="BD50" s="98"/>
      <c r="BE50" s="98"/>
      <c r="BF50" s="98"/>
      <c r="BG50" s="98"/>
      <c r="BH50" s="99"/>
    </row>
    <row r="51" spans="1:60">
      <c r="A51" s="74"/>
      <c r="B51" s="75"/>
      <c r="C51" s="76"/>
      <c r="D51" s="83"/>
      <c r="E51" s="84"/>
      <c r="F51" s="84"/>
      <c r="G51" s="84"/>
      <c r="H51" s="84"/>
      <c r="I51" s="85"/>
      <c r="J51" s="25"/>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2"/>
      <c r="AJ51" s="106" t="s">
        <v>143</v>
      </c>
      <c r="AK51" s="40"/>
      <c r="AL51" s="40"/>
      <c r="AM51" s="40"/>
      <c r="AN51" s="40"/>
      <c r="AO51" s="40"/>
      <c r="AP51" s="40"/>
      <c r="AQ51" s="44" t="s">
        <v>139</v>
      </c>
      <c r="AR51" s="45"/>
      <c r="AS51" s="37" t="s">
        <v>5</v>
      </c>
      <c r="AT51" s="37"/>
      <c r="AU51" s="37"/>
      <c r="AV51" s="37"/>
      <c r="AW51" s="37"/>
      <c r="AX51" s="37"/>
      <c r="AY51" s="37"/>
      <c r="AZ51" s="38"/>
      <c r="BA51" s="100"/>
      <c r="BB51" s="101"/>
      <c r="BC51" s="101"/>
      <c r="BD51" s="101"/>
      <c r="BE51" s="101"/>
      <c r="BF51" s="101"/>
      <c r="BG51" s="101"/>
      <c r="BH51" s="102"/>
    </row>
    <row r="52" spans="1:60">
      <c r="A52" s="74"/>
      <c r="B52" s="75"/>
      <c r="C52" s="76"/>
      <c r="D52" s="83"/>
      <c r="E52" s="84"/>
      <c r="F52" s="84"/>
      <c r="G52" s="84"/>
      <c r="H52" s="84"/>
      <c r="I52" s="85"/>
      <c r="J52" s="25"/>
      <c r="K52" s="107" t="s">
        <v>161</v>
      </c>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8"/>
      <c r="AJ52" s="106" t="s">
        <v>136</v>
      </c>
      <c r="AK52" s="40"/>
      <c r="AL52" s="40"/>
      <c r="AM52" s="40"/>
      <c r="AN52" s="40"/>
      <c r="AO52" s="40"/>
      <c r="AP52" s="40"/>
      <c r="AQ52" s="26"/>
      <c r="AR52" s="27" t="s">
        <v>139</v>
      </c>
      <c r="AS52" s="37" t="s">
        <v>6</v>
      </c>
      <c r="AT52" s="37"/>
      <c r="AU52" s="37"/>
      <c r="AV52" s="37"/>
      <c r="AW52" s="37"/>
      <c r="AX52" s="37"/>
      <c r="AY52" s="37"/>
      <c r="AZ52" s="38"/>
      <c r="BA52" s="100"/>
      <c r="BB52" s="101"/>
      <c r="BC52" s="101"/>
      <c r="BD52" s="101"/>
      <c r="BE52" s="101"/>
      <c r="BF52" s="101"/>
      <c r="BG52" s="101"/>
      <c r="BH52" s="102"/>
    </row>
    <row r="53" spans="1:60">
      <c r="A53" s="74"/>
      <c r="B53" s="75"/>
      <c r="C53" s="76"/>
      <c r="D53" s="83"/>
      <c r="E53" s="84"/>
      <c r="F53" s="84"/>
      <c r="G53" s="84"/>
      <c r="H53" s="84"/>
      <c r="I53" s="85"/>
      <c r="J53" s="25"/>
      <c r="K53" s="109" t="s">
        <v>164</v>
      </c>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1"/>
      <c r="AJ53" s="118" t="s">
        <v>144</v>
      </c>
      <c r="AK53" s="119"/>
      <c r="AL53" s="119"/>
      <c r="AM53" s="119"/>
      <c r="AN53" s="119"/>
      <c r="AO53" s="119"/>
      <c r="AP53" s="119"/>
      <c r="AQ53" s="35" t="s">
        <v>139</v>
      </c>
      <c r="AR53" s="36"/>
      <c r="AS53" s="37" t="s">
        <v>95</v>
      </c>
      <c r="AT53" s="37"/>
      <c r="AU53" s="37"/>
      <c r="AV53" s="37"/>
      <c r="AW53" s="37"/>
      <c r="AX53" s="37"/>
      <c r="AY53" s="37"/>
      <c r="AZ53" s="38"/>
      <c r="BA53" s="103"/>
      <c r="BB53" s="104"/>
      <c r="BC53" s="104"/>
      <c r="BD53" s="104"/>
      <c r="BE53" s="104"/>
      <c r="BF53" s="104"/>
      <c r="BG53" s="104"/>
      <c r="BH53" s="105"/>
    </row>
    <row r="54" spans="1:60">
      <c r="A54" s="74"/>
      <c r="B54" s="75"/>
      <c r="C54" s="76"/>
      <c r="D54" s="83"/>
      <c r="E54" s="84"/>
      <c r="F54" s="84"/>
      <c r="G54" s="84"/>
      <c r="H54" s="84"/>
      <c r="I54" s="85"/>
      <c r="J54" s="25"/>
      <c r="K54" s="112"/>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4"/>
      <c r="AJ54" s="33"/>
      <c r="AK54" s="34"/>
      <c r="AL54" s="34"/>
      <c r="AM54" s="34"/>
      <c r="AN54" s="34"/>
      <c r="AO54" s="34"/>
      <c r="AP54" s="34"/>
      <c r="AQ54" s="35" t="s">
        <v>139</v>
      </c>
      <c r="AR54" s="36"/>
      <c r="AS54" s="37" t="s">
        <v>96</v>
      </c>
      <c r="AT54" s="37"/>
      <c r="AU54" s="37"/>
      <c r="AV54" s="37"/>
      <c r="AW54" s="37"/>
      <c r="AX54" s="37"/>
      <c r="AY54" s="37"/>
      <c r="AZ54" s="38"/>
      <c r="BA54" s="56" t="s">
        <v>15</v>
      </c>
      <c r="BB54" s="57"/>
      <c r="BC54" s="57"/>
      <c r="BD54" s="57"/>
      <c r="BE54" s="57"/>
      <c r="BF54" s="57"/>
      <c r="BG54" s="57"/>
      <c r="BH54" s="58"/>
    </row>
    <row r="55" spans="1:60">
      <c r="A55" s="74"/>
      <c r="B55" s="75"/>
      <c r="C55" s="76"/>
      <c r="D55" s="83"/>
      <c r="E55" s="84"/>
      <c r="F55" s="84"/>
      <c r="G55" s="84"/>
      <c r="H55" s="84"/>
      <c r="I55" s="85"/>
      <c r="J55" s="25"/>
      <c r="K55" s="112"/>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4"/>
      <c r="AJ55" s="33"/>
      <c r="AK55" s="34"/>
      <c r="AL55" s="34"/>
      <c r="AM55" s="34"/>
      <c r="AN55" s="34"/>
      <c r="AO55" s="34"/>
      <c r="AP55" s="34"/>
      <c r="AQ55" s="35" t="s">
        <v>139</v>
      </c>
      <c r="AR55" s="36"/>
      <c r="AS55" s="37" t="s">
        <v>97</v>
      </c>
      <c r="AT55" s="37"/>
      <c r="AU55" s="37"/>
      <c r="AV55" s="37"/>
      <c r="AW55" s="37"/>
      <c r="AX55" s="37"/>
      <c r="AY55" s="37"/>
      <c r="AZ55" s="38"/>
      <c r="BA55" s="44" t="s">
        <v>0</v>
      </c>
      <c r="BB55" s="45"/>
      <c r="BC55" s="59" t="s">
        <v>10</v>
      </c>
      <c r="BD55" s="59"/>
      <c r="BE55" s="59"/>
      <c r="BF55" s="59"/>
      <c r="BG55" s="59"/>
      <c r="BH55" s="60"/>
    </row>
    <row r="56" spans="1:60">
      <c r="A56" s="74"/>
      <c r="B56" s="75"/>
      <c r="C56" s="76"/>
      <c r="D56" s="83"/>
      <c r="E56" s="84"/>
      <c r="F56" s="84"/>
      <c r="G56" s="84"/>
      <c r="H56" s="84"/>
      <c r="I56" s="85"/>
      <c r="J56" s="25"/>
      <c r="K56" s="112"/>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4"/>
      <c r="AJ56" s="33"/>
      <c r="AK56" s="34"/>
      <c r="AL56" s="34"/>
      <c r="AM56" s="34"/>
      <c r="AN56" s="34"/>
      <c r="AO56" s="34"/>
      <c r="AP56" s="34"/>
      <c r="AQ56" s="35" t="s">
        <v>139</v>
      </c>
      <c r="AR56" s="36"/>
      <c r="AS56" s="37" t="s">
        <v>98</v>
      </c>
      <c r="AT56" s="37"/>
      <c r="AU56" s="37"/>
      <c r="AV56" s="37"/>
      <c r="AW56" s="37"/>
      <c r="AX56" s="37"/>
      <c r="AY56" s="37"/>
      <c r="AZ56" s="38"/>
      <c r="BA56" s="35" t="s">
        <v>0</v>
      </c>
      <c r="BB56" s="36"/>
      <c r="BC56" s="40" t="s">
        <v>11</v>
      </c>
      <c r="BD56" s="40"/>
      <c r="BE56" s="40"/>
      <c r="BF56" s="40"/>
      <c r="BG56" s="40"/>
      <c r="BH56" s="43"/>
    </row>
    <row r="57" spans="1:60">
      <c r="A57" s="74"/>
      <c r="B57" s="75"/>
      <c r="C57" s="76"/>
      <c r="D57" s="83"/>
      <c r="E57" s="84"/>
      <c r="F57" s="84"/>
      <c r="G57" s="84"/>
      <c r="H57" s="84"/>
      <c r="I57" s="85"/>
      <c r="J57" s="25"/>
      <c r="K57" s="112"/>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4"/>
      <c r="AJ57" s="33"/>
      <c r="AK57" s="34"/>
      <c r="AL57" s="34"/>
      <c r="AM57" s="34"/>
      <c r="AN57" s="34"/>
      <c r="AO57" s="34"/>
      <c r="AP57" s="34"/>
      <c r="AQ57" s="35" t="s">
        <v>139</v>
      </c>
      <c r="AR57" s="36"/>
      <c r="AS57" s="37" t="s">
        <v>14</v>
      </c>
      <c r="AT57" s="37"/>
      <c r="AU57" s="37"/>
      <c r="AV57" s="37"/>
      <c r="AW57" s="37"/>
      <c r="AX57" s="37"/>
      <c r="AY57" s="37"/>
      <c r="AZ57" s="38"/>
      <c r="BA57" s="35" t="s">
        <v>0</v>
      </c>
      <c r="BB57" s="36"/>
      <c r="BC57" s="40" t="s">
        <v>12</v>
      </c>
      <c r="BD57" s="40"/>
      <c r="BE57" s="40"/>
      <c r="BF57" s="40"/>
      <c r="BG57" s="40"/>
      <c r="BH57" s="43"/>
    </row>
    <row r="58" spans="1:60">
      <c r="A58" s="74"/>
      <c r="B58" s="75"/>
      <c r="C58" s="76"/>
      <c r="D58" s="83"/>
      <c r="E58" s="84"/>
      <c r="F58" s="84"/>
      <c r="G58" s="84"/>
      <c r="H58" s="84"/>
      <c r="I58" s="85"/>
      <c r="J58" s="25"/>
      <c r="K58" s="112"/>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4"/>
      <c r="AJ58" s="33"/>
      <c r="AK58" s="34"/>
      <c r="AL58" s="34"/>
      <c r="AM58" s="34"/>
      <c r="AN58" s="34"/>
      <c r="AO58" s="34"/>
      <c r="AP58" s="34"/>
      <c r="AQ58" s="35" t="s">
        <v>139</v>
      </c>
      <c r="AR58" s="36"/>
      <c r="AS58" s="37" t="s">
        <v>99</v>
      </c>
      <c r="AT58" s="37"/>
      <c r="AU58" s="37"/>
      <c r="AV58" s="37"/>
      <c r="AW58" s="37"/>
      <c r="AX58" s="37"/>
      <c r="AY58" s="37"/>
      <c r="AZ58" s="38"/>
      <c r="BA58" s="35" t="s">
        <v>0</v>
      </c>
      <c r="BB58" s="36"/>
      <c r="BC58" s="40" t="s">
        <v>13</v>
      </c>
      <c r="BD58" s="40"/>
      <c r="BE58" s="40"/>
      <c r="BF58" s="40"/>
      <c r="BG58" s="40"/>
      <c r="BH58" s="43"/>
    </row>
    <row r="59" spans="1:60">
      <c r="A59" s="74"/>
      <c r="B59" s="75"/>
      <c r="C59" s="76"/>
      <c r="D59" s="83"/>
      <c r="E59" s="84"/>
      <c r="F59" s="84"/>
      <c r="G59" s="84"/>
      <c r="H59" s="84"/>
      <c r="I59" s="85"/>
      <c r="J59" s="25"/>
      <c r="K59" s="112"/>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4"/>
      <c r="AJ59" s="33"/>
      <c r="AK59" s="34"/>
      <c r="AL59" s="34"/>
      <c r="AM59" s="34"/>
      <c r="AN59" s="34"/>
      <c r="AO59" s="34"/>
      <c r="AP59" s="34"/>
      <c r="AQ59" s="35" t="s">
        <v>0</v>
      </c>
      <c r="AR59" s="36"/>
      <c r="AS59" s="37" t="s">
        <v>8</v>
      </c>
      <c r="AT59" s="37"/>
      <c r="AU59" s="37"/>
      <c r="AV59" s="37"/>
      <c r="AW59" s="37"/>
      <c r="AX59" s="37"/>
      <c r="AY59" s="37"/>
      <c r="AZ59" s="38"/>
      <c r="BA59" s="44" t="s">
        <v>139</v>
      </c>
      <c r="BB59" s="45"/>
      <c r="BC59" s="40" t="s">
        <v>7</v>
      </c>
      <c r="BD59" s="41"/>
      <c r="BE59" s="41"/>
      <c r="BF59" s="41"/>
      <c r="BG59" s="41"/>
      <c r="BH59" s="42"/>
    </row>
    <row r="60" spans="1:60">
      <c r="A60" s="74"/>
      <c r="B60" s="75"/>
      <c r="C60" s="76"/>
      <c r="D60" s="83"/>
      <c r="E60" s="84"/>
      <c r="F60" s="84"/>
      <c r="G60" s="84"/>
      <c r="H60" s="84"/>
      <c r="I60" s="85"/>
      <c r="J60" s="25"/>
      <c r="K60" s="112"/>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4"/>
      <c r="AJ60" s="33"/>
      <c r="AK60" s="34"/>
      <c r="AL60" s="34"/>
      <c r="AM60" s="34"/>
      <c r="AN60" s="34"/>
      <c r="AO60" s="34"/>
      <c r="AP60" s="34"/>
      <c r="AQ60" s="35"/>
      <c r="AR60" s="36"/>
      <c r="AS60" s="37"/>
      <c r="AT60" s="37"/>
      <c r="AU60" s="37"/>
      <c r="AV60" s="37"/>
      <c r="AW60" s="37"/>
      <c r="AX60" s="37"/>
      <c r="AY60" s="37"/>
      <c r="AZ60" s="38"/>
      <c r="BA60" s="35"/>
      <c r="BB60" s="39"/>
      <c r="BC60" s="40"/>
      <c r="BD60" s="41"/>
      <c r="BE60" s="41"/>
      <c r="BF60" s="41"/>
      <c r="BG60" s="41"/>
      <c r="BH60" s="42"/>
    </row>
    <row r="61" spans="1:60">
      <c r="A61" s="77"/>
      <c r="B61" s="78"/>
      <c r="C61" s="79"/>
      <c r="D61" s="86"/>
      <c r="E61" s="87"/>
      <c r="F61" s="87"/>
      <c r="G61" s="87"/>
      <c r="H61" s="87"/>
      <c r="I61" s="88"/>
      <c r="J61" s="28"/>
      <c r="K61" s="115"/>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7"/>
      <c r="AJ61" s="46"/>
      <c r="AK61" s="47"/>
      <c r="AL61" s="47"/>
      <c r="AM61" s="47"/>
      <c r="AN61" s="47"/>
      <c r="AO61" s="47"/>
      <c r="AP61" s="47"/>
      <c r="AQ61" s="48"/>
      <c r="AR61" s="49"/>
      <c r="AS61" s="47"/>
      <c r="AT61" s="47"/>
      <c r="AU61" s="47"/>
      <c r="AV61" s="47"/>
      <c r="AW61" s="47"/>
      <c r="AX61" s="47"/>
      <c r="AY61" s="47"/>
      <c r="AZ61" s="50"/>
      <c r="BA61" s="51"/>
      <c r="BB61" s="52"/>
      <c r="BC61" s="53"/>
      <c r="BD61" s="54"/>
      <c r="BE61" s="54"/>
      <c r="BF61" s="54"/>
      <c r="BG61" s="54"/>
      <c r="BH61" s="55"/>
    </row>
  </sheetData>
  <mergeCells count="216">
    <mergeCell ref="H7:V7"/>
    <mergeCell ref="W7:AI7"/>
    <mergeCell ref="AJ7:AU7"/>
    <mergeCell ref="AV7:BH7"/>
    <mergeCell ref="A7:G8"/>
    <mergeCell ref="AP6:AX6"/>
    <mergeCell ref="AY6:BH6"/>
    <mergeCell ref="A2:BH2"/>
    <mergeCell ref="BA3:BH3"/>
    <mergeCell ref="A4:G4"/>
    <mergeCell ref="H4:X4"/>
    <mergeCell ref="Y4:AD4"/>
    <mergeCell ref="AE4:AI4"/>
    <mergeCell ref="AJ4:AO4"/>
    <mergeCell ref="AP4:BH4"/>
    <mergeCell ref="A5:G6"/>
    <mergeCell ref="H5:X6"/>
    <mergeCell ref="Y5:AD6"/>
    <mergeCell ref="AE5:AI6"/>
    <mergeCell ref="AJ5:AO6"/>
    <mergeCell ref="AP5:AX5"/>
    <mergeCell ref="AY5:BH5"/>
    <mergeCell ref="H8:V8"/>
    <mergeCell ref="W8:AI8"/>
    <mergeCell ref="A9:G9"/>
    <mergeCell ref="H9:BH9"/>
    <mergeCell ref="A10:G20"/>
    <mergeCell ref="H10:BH20"/>
    <mergeCell ref="A23:C23"/>
    <mergeCell ref="D23:I23"/>
    <mergeCell ref="J23:AI23"/>
    <mergeCell ref="AJ23:AP23"/>
    <mergeCell ref="AQ23:AZ23"/>
    <mergeCell ref="BA23:BH23"/>
    <mergeCell ref="A24:C35"/>
    <mergeCell ref="D24:I35"/>
    <mergeCell ref="K24:AI25"/>
    <mergeCell ref="AJ24:AP24"/>
    <mergeCell ref="AQ24:AR24"/>
    <mergeCell ref="AS24:AZ24"/>
    <mergeCell ref="AS27:AZ27"/>
    <mergeCell ref="AQ29:AR29"/>
    <mergeCell ref="AS29:AZ29"/>
    <mergeCell ref="AJ30:AP30"/>
    <mergeCell ref="AQ31:AR31"/>
    <mergeCell ref="AS31:AZ31"/>
    <mergeCell ref="AQ28:AR28"/>
    <mergeCell ref="AJ31:AP31"/>
    <mergeCell ref="AQ32:AR32"/>
    <mergeCell ref="BA24:BH27"/>
    <mergeCell ref="AJ25:AP25"/>
    <mergeCell ref="AQ25:AR25"/>
    <mergeCell ref="AS25:AZ25"/>
    <mergeCell ref="BC30:BH30"/>
    <mergeCell ref="AJ28:AP28"/>
    <mergeCell ref="AS28:AZ28"/>
    <mergeCell ref="BA30:BB30"/>
    <mergeCell ref="K26:AI26"/>
    <mergeCell ref="AJ26:AP26"/>
    <mergeCell ref="AS26:AZ26"/>
    <mergeCell ref="K27:AI35"/>
    <mergeCell ref="AJ27:AP27"/>
    <mergeCell ref="AQ27:AR27"/>
    <mergeCell ref="BC31:BH31"/>
    <mergeCell ref="AJ34:AP34"/>
    <mergeCell ref="AQ34:AR34"/>
    <mergeCell ref="AS34:AZ34"/>
    <mergeCell ref="AJ32:AP32"/>
    <mergeCell ref="BA31:BB31"/>
    <mergeCell ref="BA28:BH28"/>
    <mergeCell ref="AJ29:AP29"/>
    <mergeCell ref="AQ30:AR30"/>
    <mergeCell ref="AS30:AZ30"/>
    <mergeCell ref="BA29:BB29"/>
    <mergeCell ref="BC29:BH29"/>
    <mergeCell ref="AQ33:AR33"/>
    <mergeCell ref="AS33:AZ33"/>
    <mergeCell ref="AJ35:AP35"/>
    <mergeCell ref="AQ35:AR35"/>
    <mergeCell ref="AS35:AZ35"/>
    <mergeCell ref="BA35:BB35"/>
    <mergeCell ref="BC35:BH35"/>
    <mergeCell ref="BA32:BB32"/>
    <mergeCell ref="BC32:BH32"/>
    <mergeCell ref="AJ33:AP33"/>
    <mergeCell ref="BA33:BB33"/>
    <mergeCell ref="BC33:BH33"/>
    <mergeCell ref="BA34:BB34"/>
    <mergeCell ref="BC34:BH34"/>
    <mergeCell ref="AS32:AZ32"/>
    <mergeCell ref="AS40:AZ40"/>
    <mergeCell ref="AJ41:AP41"/>
    <mergeCell ref="AQ41:AR41"/>
    <mergeCell ref="AS41:AZ41"/>
    <mergeCell ref="BA41:BH41"/>
    <mergeCell ref="AJ42:AP42"/>
    <mergeCell ref="AQ42:AR42"/>
    <mergeCell ref="AS42:AZ42"/>
    <mergeCell ref="BA42:BB42"/>
    <mergeCell ref="BC42:BH42"/>
    <mergeCell ref="BA46:BB46"/>
    <mergeCell ref="BC46:BH46"/>
    <mergeCell ref="A36:C36"/>
    <mergeCell ref="D36:I36"/>
    <mergeCell ref="J36:AI36"/>
    <mergeCell ref="AJ36:AP36"/>
    <mergeCell ref="AQ36:AZ36"/>
    <mergeCell ref="BA36:BH36"/>
    <mergeCell ref="A37:C48"/>
    <mergeCell ref="D37:I48"/>
    <mergeCell ref="K37:AI38"/>
    <mergeCell ref="AJ37:AP37"/>
    <mergeCell ref="AQ37:AR37"/>
    <mergeCell ref="AS37:AZ37"/>
    <mergeCell ref="BA37:BH40"/>
    <mergeCell ref="AJ38:AP38"/>
    <mergeCell ref="AQ38:AR38"/>
    <mergeCell ref="AS38:AZ38"/>
    <mergeCell ref="K39:AI39"/>
    <mergeCell ref="AJ39:AP39"/>
    <mergeCell ref="AS39:AZ39"/>
    <mergeCell ref="K40:AI48"/>
    <mergeCell ref="AJ40:AP40"/>
    <mergeCell ref="AQ40:AR40"/>
    <mergeCell ref="AJ61:AP61"/>
    <mergeCell ref="AQ61:AR61"/>
    <mergeCell ref="AS61:AZ61"/>
    <mergeCell ref="BA61:BB61"/>
    <mergeCell ref="BC61:BH61"/>
    <mergeCell ref="AS56:AZ56"/>
    <mergeCell ref="AJ43:AP43"/>
    <mergeCell ref="AQ43:AR43"/>
    <mergeCell ref="AS43:AZ43"/>
    <mergeCell ref="BA43:BB43"/>
    <mergeCell ref="BC43:BH43"/>
    <mergeCell ref="AJ44:AP44"/>
    <mergeCell ref="AQ44:AR44"/>
    <mergeCell ref="AS44:AZ44"/>
    <mergeCell ref="BA44:BB44"/>
    <mergeCell ref="BC44:BH44"/>
    <mergeCell ref="AJ45:AP45"/>
    <mergeCell ref="AQ45:AR45"/>
    <mergeCell ref="AS45:AZ45"/>
    <mergeCell ref="BA45:BB45"/>
    <mergeCell ref="BC45:BH45"/>
    <mergeCell ref="AJ46:AP46"/>
    <mergeCell ref="AQ46:AR46"/>
    <mergeCell ref="AS46:AZ46"/>
    <mergeCell ref="A49:C49"/>
    <mergeCell ref="D49:I49"/>
    <mergeCell ref="J49:AI49"/>
    <mergeCell ref="AJ49:AP49"/>
    <mergeCell ref="AQ49:AZ49"/>
    <mergeCell ref="BA49:BH49"/>
    <mergeCell ref="A50:C61"/>
    <mergeCell ref="D50:I61"/>
    <mergeCell ref="K50:AI51"/>
    <mergeCell ref="AJ50:AP50"/>
    <mergeCell ref="AQ50:AR50"/>
    <mergeCell ref="AS50:AZ50"/>
    <mergeCell ref="BA50:BH53"/>
    <mergeCell ref="AJ51:AP51"/>
    <mergeCell ref="AQ51:AR51"/>
    <mergeCell ref="AS51:AZ51"/>
    <mergeCell ref="K52:AI52"/>
    <mergeCell ref="AJ52:AP52"/>
    <mergeCell ref="AS52:AZ52"/>
    <mergeCell ref="K53:AI61"/>
    <mergeCell ref="AJ53:AP53"/>
    <mergeCell ref="AQ53:AR53"/>
    <mergeCell ref="AJ56:AP56"/>
    <mergeCell ref="AQ56:AR56"/>
    <mergeCell ref="AJ58:AP58"/>
    <mergeCell ref="AQ58:AR58"/>
    <mergeCell ref="AS58:AZ58"/>
    <mergeCell ref="BA58:BB58"/>
    <mergeCell ref="BC58:BH58"/>
    <mergeCell ref="AS53:AZ53"/>
    <mergeCell ref="AJ54:AP54"/>
    <mergeCell ref="AQ54:AR54"/>
    <mergeCell ref="AS54:AZ54"/>
    <mergeCell ref="BA54:BH54"/>
    <mergeCell ref="AJ55:AP55"/>
    <mergeCell ref="AQ55:AR55"/>
    <mergeCell ref="AS55:AZ55"/>
    <mergeCell ref="BA55:BB55"/>
    <mergeCell ref="BC55:BH55"/>
    <mergeCell ref="BA56:BB56"/>
    <mergeCell ref="BC56:BH56"/>
    <mergeCell ref="AJ57:AP57"/>
    <mergeCell ref="AQ57:AR57"/>
    <mergeCell ref="AS57:AZ57"/>
    <mergeCell ref="AJ8:AU8"/>
    <mergeCell ref="AV8:BH8"/>
    <mergeCell ref="AJ47:AP47"/>
    <mergeCell ref="AQ47:AR47"/>
    <mergeCell ref="AS47:AZ47"/>
    <mergeCell ref="BA47:BB47"/>
    <mergeCell ref="BC47:BH47"/>
    <mergeCell ref="AJ60:AP60"/>
    <mergeCell ref="AQ60:AR60"/>
    <mergeCell ref="AS60:AZ60"/>
    <mergeCell ref="BA60:BB60"/>
    <mergeCell ref="BC60:BH60"/>
    <mergeCell ref="BA57:BB57"/>
    <mergeCell ref="BC57:BH57"/>
    <mergeCell ref="AJ59:AP59"/>
    <mergeCell ref="AQ59:AR59"/>
    <mergeCell ref="AS59:AZ59"/>
    <mergeCell ref="BA59:BB59"/>
    <mergeCell ref="BC59:BH59"/>
    <mergeCell ref="AJ48:AP48"/>
    <mergeCell ref="AQ48:AR48"/>
    <mergeCell ref="AS48:AZ48"/>
    <mergeCell ref="BA48:BB48"/>
    <mergeCell ref="BC48:BH48"/>
  </mergeCells>
  <phoneticPr fontId="1"/>
  <dataValidations count="1">
    <dataValidation type="list" allowBlank="1" showInputMessage="1" showErrorMessage="1" sqref="BA29:BB33 AQ24:AR33 BA42:BB46 AQ37:AR46 BA55:BB59 AQ50:AR59" xr:uid="{00000000-0002-0000-0000-000000000000}">
      <formula1>"□,■"</formula1>
    </dataValidation>
  </dataValidations>
  <printOptions horizontalCentered="1"/>
  <pageMargins left="0" right="0" top="0.39370078740157483" bottom="0.19685039370078741" header="0.31496062992125984" footer="0.31496062992125984"/>
  <pageSetup paperSize="9" scale="73"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47"/>
  <sheetViews>
    <sheetView view="pageBreakPreview" zoomScaleSheetLayoutView="100" workbookViewId="0">
      <selection activeCell="BE1" sqref="BE1"/>
    </sheetView>
  </sheetViews>
  <sheetFormatPr defaultColWidth="1.8984375" defaultRowHeight="18"/>
  <sheetData>
    <row r="1" spans="1:56" s="1" customFormat="1" ht="12">
      <c r="A1" s="190" t="s">
        <v>106</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row>
    <row r="2" spans="1:56" s="1" customFormat="1" ht="12">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row>
    <row r="3" spans="1:56" s="1" customFormat="1" ht="15" customHeight="1" thickBot="1">
      <c r="A3" s="11"/>
      <c r="B3" s="10"/>
      <c r="C3" s="10"/>
      <c r="D3" s="10"/>
      <c r="E3" s="9"/>
      <c r="F3" s="9"/>
      <c r="G3" s="9"/>
      <c r="H3" s="9"/>
      <c r="I3" s="9"/>
      <c r="J3" s="9"/>
      <c r="K3" s="9"/>
      <c r="L3" s="9"/>
      <c r="M3" s="9"/>
      <c r="N3" s="9"/>
      <c r="O3" s="9"/>
      <c r="P3" s="9"/>
      <c r="Q3" s="9"/>
      <c r="R3" s="9"/>
      <c r="S3" s="9"/>
      <c r="T3" s="9"/>
      <c r="U3" s="9"/>
      <c r="V3" s="9"/>
      <c r="W3" s="9"/>
      <c r="X3" s="9"/>
      <c r="Y3" s="9"/>
      <c r="Z3" s="9"/>
      <c r="AA3" s="9"/>
      <c r="AB3" s="9"/>
      <c r="AC3" s="9"/>
      <c r="AD3" s="8"/>
      <c r="AE3" s="7"/>
      <c r="AF3" s="7"/>
      <c r="AG3" s="7"/>
      <c r="AH3" s="7"/>
      <c r="AI3" s="7"/>
      <c r="AJ3" s="7"/>
      <c r="AK3" s="7"/>
      <c r="AL3" s="7"/>
      <c r="AM3" s="7"/>
      <c r="AN3" s="7"/>
      <c r="AO3" s="7"/>
      <c r="AP3" s="7"/>
      <c r="AQ3" s="7"/>
      <c r="AR3" s="7"/>
      <c r="AS3" s="7"/>
      <c r="AT3" s="7"/>
      <c r="AU3" s="7"/>
      <c r="AV3" s="7"/>
      <c r="AW3" s="7"/>
      <c r="AX3" s="7"/>
      <c r="AY3" s="7"/>
      <c r="AZ3" s="7"/>
      <c r="BA3" s="7"/>
      <c r="BB3" s="7"/>
      <c r="BC3" s="7"/>
      <c r="BD3" s="6"/>
    </row>
    <row r="4" spans="1:56" s="1" customFormat="1" ht="20.100000000000001" customHeight="1">
      <c r="A4" s="191" t="s">
        <v>94</v>
      </c>
      <c r="B4" s="192"/>
      <c r="C4" s="192"/>
      <c r="D4" s="192"/>
      <c r="E4" s="192"/>
      <c r="F4" s="192"/>
      <c r="G4" s="192"/>
      <c r="H4" s="192"/>
      <c r="I4" s="192"/>
      <c r="J4" s="192"/>
      <c r="K4" s="192"/>
      <c r="L4" s="192"/>
      <c r="M4" s="192"/>
      <c r="N4" s="192"/>
      <c r="O4" s="192"/>
      <c r="P4" s="192"/>
      <c r="Q4" s="192"/>
      <c r="R4" s="192"/>
      <c r="S4" s="192"/>
      <c r="T4" s="192"/>
      <c r="U4" s="193"/>
      <c r="V4" s="197" t="s">
        <v>105</v>
      </c>
      <c r="W4" s="198"/>
      <c r="X4" s="199"/>
      <c r="Y4" s="5"/>
      <c r="Z4" s="191" t="s">
        <v>93</v>
      </c>
      <c r="AA4" s="192"/>
      <c r="AB4" s="192"/>
      <c r="AC4" s="192"/>
      <c r="AD4" s="192"/>
      <c r="AE4" s="192"/>
      <c r="AF4" s="192"/>
      <c r="AG4" s="192"/>
      <c r="AH4" s="192"/>
      <c r="AI4" s="192"/>
      <c r="AJ4" s="192"/>
      <c r="AK4" s="193"/>
      <c r="AL4" s="197" t="s">
        <v>105</v>
      </c>
      <c r="AM4" s="198"/>
      <c r="AN4" s="199"/>
      <c r="AO4" s="4"/>
      <c r="AP4" s="203" t="s">
        <v>92</v>
      </c>
      <c r="AQ4" s="204"/>
      <c r="AR4" s="204"/>
      <c r="AS4" s="204"/>
      <c r="AT4" s="204"/>
      <c r="AU4" s="204"/>
      <c r="AV4" s="204"/>
      <c r="AW4" s="204"/>
      <c r="AX4" s="204"/>
      <c r="AY4" s="204"/>
      <c r="AZ4" s="204"/>
      <c r="BA4" s="205"/>
      <c r="BB4" s="197" t="s">
        <v>105</v>
      </c>
      <c r="BC4" s="198"/>
      <c r="BD4" s="199"/>
    </row>
    <row r="5" spans="1:56" s="1" customFormat="1" ht="20.100000000000001" customHeight="1">
      <c r="A5" s="194"/>
      <c r="B5" s="195"/>
      <c r="C5" s="195"/>
      <c r="D5" s="195"/>
      <c r="E5" s="195"/>
      <c r="F5" s="195"/>
      <c r="G5" s="195"/>
      <c r="H5" s="195"/>
      <c r="I5" s="195"/>
      <c r="J5" s="195"/>
      <c r="K5" s="195"/>
      <c r="L5" s="195"/>
      <c r="M5" s="195"/>
      <c r="N5" s="195"/>
      <c r="O5" s="195"/>
      <c r="P5" s="195"/>
      <c r="Q5" s="195"/>
      <c r="R5" s="195"/>
      <c r="S5" s="195"/>
      <c r="T5" s="195"/>
      <c r="U5" s="196"/>
      <c r="V5" s="200"/>
      <c r="W5" s="201"/>
      <c r="X5" s="202"/>
      <c r="Y5" s="5"/>
      <c r="Z5" s="194"/>
      <c r="AA5" s="195"/>
      <c r="AB5" s="195"/>
      <c r="AC5" s="195"/>
      <c r="AD5" s="195"/>
      <c r="AE5" s="195"/>
      <c r="AF5" s="195"/>
      <c r="AG5" s="195"/>
      <c r="AH5" s="195"/>
      <c r="AI5" s="195"/>
      <c r="AJ5" s="195"/>
      <c r="AK5" s="196"/>
      <c r="AL5" s="200"/>
      <c r="AM5" s="201"/>
      <c r="AN5" s="202"/>
      <c r="AO5" s="4"/>
      <c r="AP5" s="206"/>
      <c r="AQ5" s="207"/>
      <c r="AR5" s="207"/>
      <c r="AS5" s="207"/>
      <c r="AT5" s="207"/>
      <c r="AU5" s="207"/>
      <c r="AV5" s="207"/>
      <c r="AW5" s="207"/>
      <c r="AX5" s="207"/>
      <c r="AY5" s="207"/>
      <c r="AZ5" s="207"/>
      <c r="BA5" s="208"/>
      <c r="BB5" s="200"/>
      <c r="BC5" s="201"/>
      <c r="BD5" s="202"/>
    </row>
    <row r="6" spans="1:56" s="1" customFormat="1" ht="20.100000000000001" customHeight="1">
      <c r="A6" s="209" t="s">
        <v>91</v>
      </c>
      <c r="B6" s="210"/>
      <c r="C6" s="210"/>
      <c r="D6" s="210"/>
      <c r="E6" s="210"/>
      <c r="F6" s="210"/>
      <c r="G6" s="210"/>
      <c r="H6" s="210"/>
      <c r="I6" s="210"/>
      <c r="J6" s="210"/>
      <c r="K6" s="210"/>
      <c r="L6" s="210"/>
      <c r="M6" s="210"/>
      <c r="N6" s="210"/>
      <c r="O6" s="210"/>
      <c r="P6" s="210"/>
      <c r="Q6" s="210"/>
      <c r="R6" s="210"/>
      <c r="S6" s="210"/>
      <c r="T6" s="210"/>
      <c r="U6" s="211"/>
      <c r="V6" s="212">
        <v>20</v>
      </c>
      <c r="W6" s="213"/>
      <c r="X6" s="214"/>
      <c r="Y6" s="3"/>
      <c r="Z6" s="209" t="s">
        <v>90</v>
      </c>
      <c r="AA6" s="210"/>
      <c r="AB6" s="210"/>
      <c r="AC6" s="210"/>
      <c r="AD6" s="210"/>
      <c r="AE6" s="210"/>
      <c r="AF6" s="210"/>
      <c r="AG6" s="210"/>
      <c r="AH6" s="210"/>
      <c r="AI6" s="210"/>
      <c r="AJ6" s="210"/>
      <c r="AK6" s="211"/>
      <c r="AL6" s="212">
        <v>3</v>
      </c>
      <c r="AM6" s="213"/>
      <c r="AN6" s="214"/>
      <c r="AO6" s="3"/>
      <c r="AP6" s="209" t="s">
        <v>89</v>
      </c>
      <c r="AQ6" s="210"/>
      <c r="AR6" s="210"/>
      <c r="AS6" s="210"/>
      <c r="AT6" s="210"/>
      <c r="AU6" s="210"/>
      <c r="AV6" s="210"/>
      <c r="AW6" s="210"/>
      <c r="AX6" s="210"/>
      <c r="AY6" s="210"/>
      <c r="AZ6" s="210"/>
      <c r="BA6" s="211"/>
      <c r="BB6" s="212">
        <v>5</v>
      </c>
      <c r="BC6" s="213"/>
      <c r="BD6" s="214"/>
    </row>
    <row r="7" spans="1:56" s="1" customFormat="1" ht="20.100000000000001" customHeight="1">
      <c r="A7" s="209" t="s">
        <v>88</v>
      </c>
      <c r="B7" s="210"/>
      <c r="C7" s="210"/>
      <c r="D7" s="210"/>
      <c r="E7" s="210"/>
      <c r="F7" s="210"/>
      <c r="G7" s="210"/>
      <c r="H7" s="210"/>
      <c r="I7" s="210"/>
      <c r="J7" s="210"/>
      <c r="K7" s="210"/>
      <c r="L7" s="210"/>
      <c r="M7" s="210"/>
      <c r="N7" s="210"/>
      <c r="O7" s="210"/>
      <c r="P7" s="210"/>
      <c r="Q7" s="210"/>
      <c r="R7" s="210"/>
      <c r="S7" s="210"/>
      <c r="T7" s="210"/>
      <c r="U7" s="211"/>
      <c r="V7" s="212">
        <v>0</v>
      </c>
      <c r="W7" s="213"/>
      <c r="X7" s="214"/>
      <c r="Y7" s="3"/>
      <c r="Z7" s="209" t="s">
        <v>87</v>
      </c>
      <c r="AA7" s="215"/>
      <c r="AB7" s="215"/>
      <c r="AC7" s="215"/>
      <c r="AD7" s="215"/>
      <c r="AE7" s="215"/>
      <c r="AF7" s="215"/>
      <c r="AG7" s="215"/>
      <c r="AH7" s="215"/>
      <c r="AI7" s="215"/>
      <c r="AJ7" s="215"/>
      <c r="AK7" s="216"/>
      <c r="AL7" s="212">
        <v>3</v>
      </c>
      <c r="AM7" s="213"/>
      <c r="AN7" s="214"/>
      <c r="AO7" s="3"/>
      <c r="AP7" s="209" t="s">
        <v>86</v>
      </c>
      <c r="AQ7" s="215"/>
      <c r="AR7" s="215"/>
      <c r="AS7" s="215"/>
      <c r="AT7" s="215"/>
      <c r="AU7" s="215"/>
      <c r="AV7" s="215"/>
      <c r="AW7" s="215"/>
      <c r="AX7" s="215"/>
      <c r="AY7" s="215"/>
      <c r="AZ7" s="215"/>
      <c r="BA7" s="216"/>
      <c r="BB7" s="212">
        <v>0</v>
      </c>
      <c r="BC7" s="213"/>
      <c r="BD7" s="214"/>
    </row>
    <row r="8" spans="1:56" s="1" customFormat="1" ht="20.100000000000001" customHeight="1">
      <c r="A8" s="209" t="s">
        <v>85</v>
      </c>
      <c r="B8" s="210"/>
      <c r="C8" s="210"/>
      <c r="D8" s="210"/>
      <c r="E8" s="210"/>
      <c r="F8" s="210"/>
      <c r="G8" s="210"/>
      <c r="H8" s="210"/>
      <c r="I8" s="210"/>
      <c r="J8" s="210"/>
      <c r="K8" s="210"/>
      <c r="L8" s="210"/>
      <c r="M8" s="210"/>
      <c r="N8" s="210"/>
      <c r="O8" s="210"/>
      <c r="P8" s="210"/>
      <c r="Q8" s="210"/>
      <c r="R8" s="210"/>
      <c r="S8" s="210"/>
      <c r="T8" s="210"/>
      <c r="U8" s="211"/>
      <c r="V8" s="212">
        <v>15</v>
      </c>
      <c r="W8" s="213"/>
      <c r="X8" s="214"/>
      <c r="Y8" s="3"/>
      <c r="Z8" s="209" t="s">
        <v>84</v>
      </c>
      <c r="AA8" s="215"/>
      <c r="AB8" s="215"/>
      <c r="AC8" s="215"/>
      <c r="AD8" s="215"/>
      <c r="AE8" s="215"/>
      <c r="AF8" s="215"/>
      <c r="AG8" s="215"/>
      <c r="AH8" s="215"/>
      <c r="AI8" s="215"/>
      <c r="AJ8" s="215"/>
      <c r="AK8" s="216"/>
      <c r="AL8" s="212">
        <v>2</v>
      </c>
      <c r="AM8" s="213"/>
      <c r="AN8" s="214"/>
      <c r="AO8" s="3"/>
      <c r="AP8" s="209" t="s">
        <v>83</v>
      </c>
      <c r="AQ8" s="215"/>
      <c r="AR8" s="215"/>
      <c r="AS8" s="215"/>
      <c r="AT8" s="215"/>
      <c r="AU8" s="215"/>
      <c r="AV8" s="215"/>
      <c r="AW8" s="215"/>
      <c r="AX8" s="215"/>
      <c r="AY8" s="215"/>
      <c r="AZ8" s="215"/>
      <c r="BA8" s="216"/>
      <c r="BB8" s="212">
        <v>0</v>
      </c>
      <c r="BC8" s="213"/>
      <c r="BD8" s="214"/>
    </row>
    <row r="9" spans="1:56" s="1" customFormat="1" ht="20.100000000000001" customHeight="1">
      <c r="A9" s="209" t="s">
        <v>82</v>
      </c>
      <c r="B9" s="210"/>
      <c r="C9" s="210"/>
      <c r="D9" s="210"/>
      <c r="E9" s="210"/>
      <c r="F9" s="210"/>
      <c r="G9" s="210"/>
      <c r="H9" s="210"/>
      <c r="I9" s="210"/>
      <c r="J9" s="210"/>
      <c r="K9" s="210"/>
      <c r="L9" s="210"/>
      <c r="M9" s="210"/>
      <c r="N9" s="210"/>
      <c r="O9" s="210"/>
      <c r="P9" s="210"/>
      <c r="Q9" s="210"/>
      <c r="R9" s="210"/>
      <c r="S9" s="210"/>
      <c r="T9" s="210"/>
      <c r="U9" s="211"/>
      <c r="V9" s="212">
        <v>15</v>
      </c>
      <c r="W9" s="213"/>
      <c r="X9" s="214"/>
      <c r="Y9" s="3"/>
      <c r="Z9" s="209" t="s">
        <v>81</v>
      </c>
      <c r="AA9" s="215"/>
      <c r="AB9" s="215"/>
      <c r="AC9" s="215"/>
      <c r="AD9" s="215"/>
      <c r="AE9" s="215"/>
      <c r="AF9" s="215"/>
      <c r="AG9" s="215"/>
      <c r="AH9" s="215"/>
      <c r="AI9" s="215"/>
      <c r="AJ9" s="215"/>
      <c r="AK9" s="216"/>
      <c r="AL9" s="212">
        <v>5</v>
      </c>
      <c r="AM9" s="213"/>
      <c r="AN9" s="214"/>
      <c r="AO9" s="3"/>
      <c r="AP9" s="209" t="s">
        <v>80</v>
      </c>
      <c r="AQ9" s="215"/>
      <c r="AR9" s="215"/>
      <c r="AS9" s="215"/>
      <c r="AT9" s="215"/>
      <c r="AU9" s="215"/>
      <c r="AV9" s="215"/>
      <c r="AW9" s="215"/>
      <c r="AX9" s="215"/>
      <c r="AY9" s="215"/>
      <c r="AZ9" s="215"/>
      <c r="BA9" s="216"/>
      <c r="BB9" s="212">
        <v>20</v>
      </c>
      <c r="BC9" s="213"/>
      <c r="BD9" s="214"/>
    </row>
    <row r="10" spans="1:56" s="1" customFormat="1" ht="20.100000000000001" customHeight="1">
      <c r="A10" s="209" t="s">
        <v>79</v>
      </c>
      <c r="B10" s="210"/>
      <c r="C10" s="210"/>
      <c r="D10" s="210"/>
      <c r="E10" s="210"/>
      <c r="F10" s="210"/>
      <c r="G10" s="210"/>
      <c r="H10" s="210"/>
      <c r="I10" s="210"/>
      <c r="J10" s="210"/>
      <c r="K10" s="210"/>
      <c r="L10" s="210"/>
      <c r="M10" s="210"/>
      <c r="N10" s="210"/>
      <c r="O10" s="210"/>
      <c r="P10" s="210"/>
      <c r="Q10" s="210"/>
      <c r="R10" s="210"/>
      <c r="S10" s="210"/>
      <c r="T10" s="210"/>
      <c r="U10" s="211"/>
      <c r="V10" s="212">
        <v>15</v>
      </c>
      <c r="W10" s="213"/>
      <c r="X10" s="214"/>
      <c r="Y10" s="3"/>
      <c r="Z10" s="217" t="s">
        <v>100</v>
      </c>
      <c r="AA10" s="218"/>
      <c r="AB10" s="218"/>
      <c r="AC10" s="218"/>
      <c r="AD10" s="218"/>
      <c r="AE10" s="218"/>
      <c r="AF10" s="218"/>
      <c r="AG10" s="218"/>
      <c r="AH10" s="218"/>
      <c r="AI10" s="218"/>
      <c r="AJ10" s="218"/>
      <c r="AK10" s="219"/>
      <c r="AL10" s="12"/>
      <c r="AM10" s="13">
        <v>0</v>
      </c>
      <c r="AN10" s="14"/>
      <c r="AO10" s="3"/>
      <c r="AP10" s="209" t="s">
        <v>78</v>
      </c>
      <c r="AQ10" s="215"/>
      <c r="AR10" s="215"/>
      <c r="AS10" s="215"/>
      <c r="AT10" s="215"/>
      <c r="AU10" s="215"/>
      <c r="AV10" s="215"/>
      <c r="AW10" s="215"/>
      <c r="AX10" s="215"/>
      <c r="AY10" s="215"/>
      <c r="AZ10" s="215"/>
      <c r="BA10" s="216"/>
      <c r="BB10" s="212">
        <v>0</v>
      </c>
      <c r="BC10" s="213"/>
      <c r="BD10" s="214"/>
    </row>
    <row r="11" spans="1:56" s="1" customFormat="1" ht="20.100000000000001" customHeight="1">
      <c r="A11" s="209" t="s">
        <v>77</v>
      </c>
      <c r="B11" s="210"/>
      <c r="C11" s="210"/>
      <c r="D11" s="210"/>
      <c r="E11" s="210"/>
      <c r="F11" s="210"/>
      <c r="G11" s="210"/>
      <c r="H11" s="210"/>
      <c r="I11" s="210"/>
      <c r="J11" s="210"/>
      <c r="K11" s="210"/>
      <c r="L11" s="210"/>
      <c r="M11" s="210"/>
      <c r="N11" s="210"/>
      <c r="O11" s="210"/>
      <c r="P11" s="210"/>
      <c r="Q11" s="210"/>
      <c r="R11" s="210"/>
      <c r="S11" s="210"/>
      <c r="T11" s="210"/>
      <c r="U11" s="211"/>
      <c r="V11" s="212">
        <v>24</v>
      </c>
      <c r="W11" s="213"/>
      <c r="X11" s="214"/>
      <c r="Y11" s="3"/>
      <c r="Z11" s="217" t="s">
        <v>101</v>
      </c>
      <c r="AA11" s="218"/>
      <c r="AB11" s="218"/>
      <c r="AC11" s="218"/>
      <c r="AD11" s="218"/>
      <c r="AE11" s="218"/>
      <c r="AF11" s="218"/>
      <c r="AG11" s="218"/>
      <c r="AH11" s="218"/>
      <c r="AI11" s="218"/>
      <c r="AJ11" s="218"/>
      <c r="AK11" s="219"/>
      <c r="AL11" s="12"/>
      <c r="AM11" s="13">
        <v>0</v>
      </c>
      <c r="AN11" s="14"/>
      <c r="AO11" s="3"/>
      <c r="AP11" s="209" t="s">
        <v>76</v>
      </c>
      <c r="AQ11" s="215"/>
      <c r="AR11" s="215"/>
      <c r="AS11" s="215"/>
      <c r="AT11" s="215"/>
      <c r="AU11" s="215"/>
      <c r="AV11" s="215"/>
      <c r="AW11" s="215"/>
      <c r="AX11" s="215"/>
      <c r="AY11" s="215"/>
      <c r="AZ11" s="215"/>
      <c r="BA11" s="216"/>
      <c r="BB11" s="212">
        <v>0</v>
      </c>
      <c r="BC11" s="213"/>
      <c r="BD11" s="214"/>
    </row>
    <row r="12" spans="1:56" s="1" customFormat="1" ht="20.100000000000001" customHeight="1">
      <c r="A12" s="209" t="s">
        <v>75</v>
      </c>
      <c r="B12" s="210"/>
      <c r="C12" s="210"/>
      <c r="D12" s="210"/>
      <c r="E12" s="210"/>
      <c r="F12" s="210"/>
      <c r="G12" s="210"/>
      <c r="H12" s="210"/>
      <c r="I12" s="210"/>
      <c r="J12" s="210"/>
      <c r="K12" s="210"/>
      <c r="L12" s="210"/>
      <c r="M12" s="210"/>
      <c r="N12" s="210"/>
      <c r="O12" s="210"/>
      <c r="P12" s="210"/>
      <c r="Q12" s="210"/>
      <c r="R12" s="210"/>
      <c r="S12" s="210"/>
      <c r="T12" s="210"/>
      <c r="U12" s="211"/>
      <c r="V12" s="212">
        <v>24</v>
      </c>
      <c r="W12" s="213"/>
      <c r="X12" s="214"/>
      <c r="Y12" s="3"/>
      <c r="Z12" s="209" t="s">
        <v>102</v>
      </c>
      <c r="AA12" s="215"/>
      <c r="AB12" s="215"/>
      <c r="AC12" s="215"/>
      <c r="AD12" s="215"/>
      <c r="AE12" s="215"/>
      <c r="AF12" s="215"/>
      <c r="AG12" s="215"/>
      <c r="AH12" s="215"/>
      <c r="AI12" s="215"/>
      <c r="AJ12" s="215"/>
      <c r="AK12" s="216"/>
      <c r="AL12" s="212">
        <v>20</v>
      </c>
      <c r="AM12" s="213"/>
      <c r="AN12" s="214"/>
      <c r="AO12" s="3"/>
      <c r="AP12" s="209" t="s">
        <v>74</v>
      </c>
      <c r="AQ12" s="215"/>
      <c r="AR12" s="215"/>
      <c r="AS12" s="215"/>
      <c r="AT12" s="215"/>
      <c r="AU12" s="215"/>
      <c r="AV12" s="215"/>
      <c r="AW12" s="215"/>
      <c r="AX12" s="215"/>
      <c r="AY12" s="215"/>
      <c r="AZ12" s="215"/>
      <c r="BA12" s="216"/>
      <c r="BB12" s="212">
        <v>0</v>
      </c>
      <c r="BC12" s="213"/>
      <c r="BD12" s="214"/>
    </row>
    <row r="13" spans="1:56" s="1" customFormat="1" ht="20.100000000000001" customHeight="1">
      <c r="A13" s="209" t="s">
        <v>73</v>
      </c>
      <c r="B13" s="210"/>
      <c r="C13" s="210"/>
      <c r="D13" s="210"/>
      <c r="E13" s="210"/>
      <c r="F13" s="210"/>
      <c r="G13" s="210"/>
      <c r="H13" s="210"/>
      <c r="I13" s="210"/>
      <c r="J13" s="210"/>
      <c r="K13" s="210"/>
      <c r="L13" s="210"/>
      <c r="M13" s="210"/>
      <c r="N13" s="210"/>
      <c r="O13" s="210"/>
      <c r="P13" s="210"/>
      <c r="Q13" s="210"/>
      <c r="R13" s="210"/>
      <c r="S13" s="210"/>
      <c r="T13" s="210"/>
      <c r="U13" s="211"/>
      <c r="V13" s="212">
        <v>24</v>
      </c>
      <c r="W13" s="213"/>
      <c r="X13" s="214"/>
      <c r="Y13" s="3"/>
      <c r="Z13" s="209" t="s">
        <v>72</v>
      </c>
      <c r="AA13" s="215"/>
      <c r="AB13" s="215"/>
      <c r="AC13" s="215"/>
      <c r="AD13" s="215"/>
      <c r="AE13" s="215"/>
      <c r="AF13" s="215"/>
      <c r="AG13" s="215"/>
      <c r="AH13" s="215"/>
      <c r="AI13" s="215"/>
      <c r="AJ13" s="215"/>
      <c r="AK13" s="216"/>
      <c r="AL13" s="212">
        <v>0</v>
      </c>
      <c r="AM13" s="213"/>
      <c r="AN13" s="214"/>
      <c r="AO13" s="3"/>
      <c r="AP13" s="209" t="s">
        <v>71</v>
      </c>
      <c r="AQ13" s="215"/>
      <c r="AR13" s="215"/>
      <c r="AS13" s="215"/>
      <c r="AT13" s="215"/>
      <c r="AU13" s="215"/>
      <c r="AV13" s="215"/>
      <c r="AW13" s="215"/>
      <c r="AX13" s="215"/>
      <c r="AY13" s="215"/>
      <c r="AZ13" s="215"/>
      <c r="BA13" s="216"/>
      <c r="BB13" s="212">
        <v>0</v>
      </c>
      <c r="BC13" s="213"/>
      <c r="BD13" s="214"/>
    </row>
    <row r="14" spans="1:56" s="1" customFormat="1" ht="20.100000000000001" customHeight="1">
      <c r="A14" s="220" t="s">
        <v>70</v>
      </c>
      <c r="B14" s="221"/>
      <c r="C14" s="221"/>
      <c r="D14" s="221"/>
      <c r="E14" s="221"/>
      <c r="F14" s="221"/>
      <c r="G14" s="221"/>
      <c r="H14" s="221"/>
      <c r="I14" s="221"/>
      <c r="J14" s="221"/>
      <c r="K14" s="221"/>
      <c r="L14" s="221"/>
      <c r="M14" s="221"/>
      <c r="N14" s="221"/>
      <c r="O14" s="221"/>
      <c r="P14" s="221"/>
      <c r="Q14" s="221"/>
      <c r="R14" s="221"/>
      <c r="S14" s="221"/>
      <c r="T14" s="221"/>
      <c r="U14" s="221"/>
      <c r="V14" s="222"/>
      <c r="W14" s="222"/>
      <c r="X14" s="223"/>
      <c r="Y14" s="3"/>
      <c r="Z14" s="209" t="s">
        <v>69</v>
      </c>
      <c r="AA14" s="215"/>
      <c r="AB14" s="215"/>
      <c r="AC14" s="215"/>
      <c r="AD14" s="215"/>
      <c r="AE14" s="215"/>
      <c r="AF14" s="215"/>
      <c r="AG14" s="215"/>
      <c r="AH14" s="215"/>
      <c r="AI14" s="215"/>
      <c r="AJ14" s="215"/>
      <c r="AK14" s="216"/>
      <c r="AL14" s="212">
        <v>20</v>
      </c>
      <c r="AM14" s="213"/>
      <c r="AN14" s="214"/>
      <c r="AO14" s="3"/>
      <c r="AP14" s="209" t="s">
        <v>68</v>
      </c>
      <c r="AQ14" s="215"/>
      <c r="AR14" s="215"/>
      <c r="AS14" s="215"/>
      <c r="AT14" s="215"/>
      <c r="AU14" s="215"/>
      <c r="AV14" s="215"/>
      <c r="AW14" s="215"/>
      <c r="AX14" s="215"/>
      <c r="AY14" s="215"/>
      <c r="AZ14" s="215"/>
      <c r="BA14" s="216"/>
      <c r="BB14" s="212">
        <v>0</v>
      </c>
      <c r="BC14" s="213"/>
      <c r="BD14" s="214"/>
    </row>
    <row r="15" spans="1:56" s="1" customFormat="1" ht="20.100000000000001" customHeight="1">
      <c r="A15" s="209" t="s">
        <v>67</v>
      </c>
      <c r="B15" s="210"/>
      <c r="C15" s="210"/>
      <c r="D15" s="210"/>
      <c r="E15" s="210"/>
      <c r="F15" s="210"/>
      <c r="G15" s="210"/>
      <c r="H15" s="210"/>
      <c r="I15" s="210"/>
      <c r="J15" s="210"/>
      <c r="K15" s="210"/>
      <c r="L15" s="210"/>
      <c r="M15" s="210"/>
      <c r="N15" s="210"/>
      <c r="O15" s="210"/>
      <c r="P15" s="210"/>
      <c r="Q15" s="210"/>
      <c r="R15" s="210"/>
      <c r="S15" s="210"/>
      <c r="T15" s="210"/>
      <c r="U15" s="211"/>
      <c r="V15" s="212">
        <v>2</v>
      </c>
      <c r="W15" s="213"/>
      <c r="X15" s="214"/>
      <c r="Y15" s="3"/>
      <c r="Z15" s="209" t="s">
        <v>66</v>
      </c>
      <c r="AA15" s="215"/>
      <c r="AB15" s="215"/>
      <c r="AC15" s="215"/>
      <c r="AD15" s="215"/>
      <c r="AE15" s="215"/>
      <c r="AF15" s="215"/>
      <c r="AG15" s="215"/>
      <c r="AH15" s="215"/>
      <c r="AI15" s="215"/>
      <c r="AJ15" s="215"/>
      <c r="AK15" s="216"/>
      <c r="AL15" s="212">
        <v>5</v>
      </c>
      <c r="AM15" s="213"/>
      <c r="AN15" s="214"/>
      <c r="AO15" s="3"/>
      <c r="AP15" s="209" t="s">
        <v>65</v>
      </c>
      <c r="AQ15" s="215"/>
      <c r="AR15" s="215"/>
      <c r="AS15" s="215"/>
      <c r="AT15" s="215"/>
      <c r="AU15" s="215"/>
      <c r="AV15" s="215"/>
      <c r="AW15" s="215"/>
      <c r="AX15" s="215"/>
      <c r="AY15" s="215"/>
      <c r="AZ15" s="215"/>
      <c r="BA15" s="216"/>
      <c r="BB15" s="212">
        <v>0</v>
      </c>
      <c r="BC15" s="213"/>
      <c r="BD15" s="214"/>
    </row>
    <row r="16" spans="1:56" s="1" customFormat="1" ht="20.100000000000001" customHeight="1">
      <c r="A16" s="209" t="s">
        <v>64</v>
      </c>
      <c r="B16" s="210"/>
      <c r="C16" s="210"/>
      <c r="D16" s="210"/>
      <c r="E16" s="210"/>
      <c r="F16" s="210"/>
      <c r="G16" s="210"/>
      <c r="H16" s="210"/>
      <c r="I16" s="210"/>
      <c r="J16" s="210"/>
      <c r="K16" s="210"/>
      <c r="L16" s="210"/>
      <c r="M16" s="210"/>
      <c r="N16" s="210"/>
      <c r="O16" s="210"/>
      <c r="P16" s="210"/>
      <c r="Q16" s="210"/>
      <c r="R16" s="210"/>
      <c r="S16" s="210"/>
      <c r="T16" s="210"/>
      <c r="U16" s="211"/>
      <c r="V16" s="212">
        <v>2</v>
      </c>
      <c r="W16" s="213"/>
      <c r="X16" s="214"/>
      <c r="Y16" s="3"/>
      <c r="Z16" s="209" t="s">
        <v>63</v>
      </c>
      <c r="AA16" s="215"/>
      <c r="AB16" s="215"/>
      <c r="AC16" s="215"/>
      <c r="AD16" s="215"/>
      <c r="AE16" s="215"/>
      <c r="AF16" s="215"/>
      <c r="AG16" s="215"/>
      <c r="AH16" s="215"/>
      <c r="AI16" s="215"/>
      <c r="AJ16" s="215"/>
      <c r="AK16" s="216"/>
      <c r="AL16" s="212">
        <v>5</v>
      </c>
      <c r="AM16" s="213"/>
      <c r="AN16" s="214"/>
      <c r="AO16" s="3"/>
      <c r="AP16" s="209" t="s">
        <v>27</v>
      </c>
      <c r="AQ16" s="215"/>
      <c r="AR16" s="215"/>
      <c r="AS16" s="215"/>
      <c r="AT16" s="215"/>
      <c r="AU16" s="215"/>
      <c r="AV16" s="215"/>
      <c r="AW16" s="215"/>
      <c r="AX16" s="215"/>
      <c r="AY16" s="215"/>
      <c r="AZ16" s="215"/>
      <c r="BA16" s="216"/>
      <c r="BB16" s="212"/>
      <c r="BC16" s="213"/>
      <c r="BD16" s="214"/>
    </row>
    <row r="17" spans="1:56" s="1" customFormat="1" ht="20.100000000000001" customHeight="1">
      <c r="A17" s="209" t="s">
        <v>62</v>
      </c>
      <c r="B17" s="210"/>
      <c r="C17" s="210"/>
      <c r="D17" s="210"/>
      <c r="E17" s="210"/>
      <c r="F17" s="210"/>
      <c r="G17" s="210"/>
      <c r="H17" s="210"/>
      <c r="I17" s="210"/>
      <c r="J17" s="210"/>
      <c r="K17" s="210"/>
      <c r="L17" s="210"/>
      <c r="M17" s="210"/>
      <c r="N17" s="210"/>
      <c r="O17" s="210"/>
      <c r="P17" s="210"/>
      <c r="Q17" s="210"/>
      <c r="R17" s="210"/>
      <c r="S17" s="210"/>
      <c r="T17" s="210"/>
      <c r="U17" s="211"/>
      <c r="V17" s="212">
        <v>20</v>
      </c>
      <c r="W17" s="213"/>
      <c r="X17" s="214"/>
      <c r="Y17" s="3"/>
      <c r="Z17" s="209" t="s">
        <v>61</v>
      </c>
      <c r="AA17" s="215"/>
      <c r="AB17" s="215"/>
      <c r="AC17" s="215"/>
      <c r="AD17" s="215"/>
      <c r="AE17" s="215"/>
      <c r="AF17" s="215"/>
      <c r="AG17" s="215"/>
      <c r="AH17" s="215"/>
      <c r="AI17" s="215"/>
      <c r="AJ17" s="215"/>
      <c r="AK17" s="216"/>
      <c r="AL17" s="212">
        <v>5</v>
      </c>
      <c r="AM17" s="213"/>
      <c r="AN17" s="214"/>
      <c r="AO17" s="3"/>
      <c r="AP17" s="209" t="s">
        <v>27</v>
      </c>
      <c r="AQ17" s="215"/>
      <c r="AR17" s="215"/>
      <c r="AS17" s="215"/>
      <c r="AT17" s="215"/>
      <c r="AU17" s="215"/>
      <c r="AV17" s="215"/>
      <c r="AW17" s="215"/>
      <c r="AX17" s="215"/>
      <c r="AY17" s="215"/>
      <c r="AZ17" s="215"/>
      <c r="BA17" s="216"/>
      <c r="BB17" s="212"/>
      <c r="BC17" s="213"/>
      <c r="BD17" s="214"/>
    </row>
    <row r="18" spans="1:56" s="1" customFormat="1" ht="20.100000000000001" customHeight="1">
      <c r="A18" s="209" t="s">
        <v>60</v>
      </c>
      <c r="B18" s="210"/>
      <c r="C18" s="210"/>
      <c r="D18" s="210"/>
      <c r="E18" s="210"/>
      <c r="F18" s="210"/>
      <c r="G18" s="210"/>
      <c r="H18" s="210"/>
      <c r="I18" s="210"/>
      <c r="J18" s="210"/>
      <c r="K18" s="210"/>
      <c r="L18" s="210"/>
      <c r="M18" s="210"/>
      <c r="N18" s="210"/>
      <c r="O18" s="210"/>
      <c r="P18" s="210"/>
      <c r="Q18" s="210"/>
      <c r="R18" s="210"/>
      <c r="S18" s="210"/>
      <c r="T18" s="210"/>
      <c r="U18" s="211"/>
      <c r="V18" s="225" t="s">
        <v>145</v>
      </c>
      <c r="W18" s="226"/>
      <c r="X18" s="227"/>
      <c r="Y18" s="3"/>
      <c r="Z18" s="209" t="s">
        <v>103</v>
      </c>
      <c r="AA18" s="215"/>
      <c r="AB18" s="215"/>
      <c r="AC18" s="215"/>
      <c r="AD18" s="215"/>
      <c r="AE18" s="215"/>
      <c r="AF18" s="215"/>
      <c r="AG18" s="215"/>
      <c r="AH18" s="215"/>
      <c r="AI18" s="215"/>
      <c r="AJ18" s="215"/>
      <c r="AK18" s="216"/>
      <c r="AL18" s="212">
        <v>12</v>
      </c>
      <c r="AM18" s="213"/>
      <c r="AN18" s="214"/>
      <c r="AO18" s="3"/>
      <c r="AP18" s="220" t="s">
        <v>59</v>
      </c>
      <c r="AQ18" s="221"/>
      <c r="AR18" s="221"/>
      <c r="AS18" s="221"/>
      <c r="AT18" s="221"/>
      <c r="AU18" s="221"/>
      <c r="AV18" s="221"/>
      <c r="AW18" s="221"/>
      <c r="AX18" s="221"/>
      <c r="AY18" s="221"/>
      <c r="AZ18" s="221"/>
      <c r="BA18" s="221"/>
      <c r="BB18" s="221"/>
      <c r="BC18" s="221"/>
      <c r="BD18" s="224"/>
    </row>
    <row r="19" spans="1:56" s="1" customFormat="1" ht="20.100000000000001" customHeight="1">
      <c r="A19" s="209" t="s">
        <v>58</v>
      </c>
      <c r="B19" s="210"/>
      <c r="C19" s="210"/>
      <c r="D19" s="210"/>
      <c r="E19" s="210"/>
      <c r="F19" s="210"/>
      <c r="G19" s="210"/>
      <c r="H19" s="210"/>
      <c r="I19" s="210"/>
      <c r="J19" s="210"/>
      <c r="K19" s="210"/>
      <c r="L19" s="210"/>
      <c r="M19" s="210"/>
      <c r="N19" s="210"/>
      <c r="O19" s="210"/>
      <c r="P19" s="210"/>
      <c r="Q19" s="210"/>
      <c r="R19" s="210"/>
      <c r="S19" s="210"/>
      <c r="T19" s="210"/>
      <c r="U19" s="211"/>
      <c r="V19" s="212"/>
      <c r="W19" s="213"/>
      <c r="X19" s="214"/>
      <c r="Y19" s="3"/>
      <c r="Z19" s="209" t="s">
        <v>104</v>
      </c>
      <c r="AA19" s="215"/>
      <c r="AB19" s="215"/>
      <c r="AC19" s="215"/>
      <c r="AD19" s="215"/>
      <c r="AE19" s="215"/>
      <c r="AF19" s="215"/>
      <c r="AG19" s="215"/>
      <c r="AH19" s="215"/>
      <c r="AI19" s="215"/>
      <c r="AJ19" s="215"/>
      <c r="AK19" s="216"/>
      <c r="AL19" s="212">
        <v>10</v>
      </c>
      <c r="AM19" s="213"/>
      <c r="AN19" s="214"/>
      <c r="AO19" s="3"/>
      <c r="AP19" s="209" t="s">
        <v>57</v>
      </c>
      <c r="AQ19" s="215"/>
      <c r="AR19" s="215"/>
      <c r="AS19" s="215"/>
      <c r="AT19" s="215"/>
      <c r="AU19" s="215"/>
      <c r="AV19" s="215"/>
      <c r="AW19" s="215"/>
      <c r="AX19" s="215"/>
      <c r="AY19" s="215"/>
      <c r="AZ19" s="215"/>
      <c r="BA19" s="216"/>
      <c r="BB19" s="212">
        <v>0</v>
      </c>
      <c r="BC19" s="213"/>
      <c r="BD19" s="214"/>
    </row>
    <row r="20" spans="1:56" s="1" customFormat="1" ht="20.100000000000001" customHeight="1">
      <c r="A20" s="220" t="s">
        <v>109</v>
      </c>
      <c r="B20" s="221"/>
      <c r="C20" s="221"/>
      <c r="D20" s="221"/>
      <c r="E20" s="221"/>
      <c r="F20" s="221"/>
      <c r="G20" s="221"/>
      <c r="H20" s="221"/>
      <c r="I20" s="221"/>
      <c r="J20" s="221"/>
      <c r="K20" s="221"/>
      <c r="L20" s="221"/>
      <c r="M20" s="221"/>
      <c r="N20" s="221"/>
      <c r="O20" s="221"/>
      <c r="P20" s="221"/>
      <c r="Q20" s="221"/>
      <c r="R20" s="221"/>
      <c r="S20" s="221"/>
      <c r="T20" s="221"/>
      <c r="U20" s="221"/>
      <c r="V20" s="221"/>
      <c r="W20" s="221"/>
      <c r="X20" s="224"/>
      <c r="Y20" s="3"/>
      <c r="Z20" s="209" t="s">
        <v>56</v>
      </c>
      <c r="AA20" s="215"/>
      <c r="AB20" s="215"/>
      <c r="AC20" s="215"/>
      <c r="AD20" s="215"/>
      <c r="AE20" s="215"/>
      <c r="AF20" s="215"/>
      <c r="AG20" s="215"/>
      <c r="AH20" s="215"/>
      <c r="AI20" s="215"/>
      <c r="AJ20" s="215"/>
      <c r="AK20" s="216"/>
      <c r="AL20" s="212">
        <v>0</v>
      </c>
      <c r="AM20" s="213"/>
      <c r="AN20" s="214"/>
      <c r="AO20" s="3"/>
      <c r="AP20" s="209" t="s">
        <v>55</v>
      </c>
      <c r="AQ20" s="215"/>
      <c r="AR20" s="215"/>
      <c r="AS20" s="215"/>
      <c r="AT20" s="215"/>
      <c r="AU20" s="215"/>
      <c r="AV20" s="215"/>
      <c r="AW20" s="215"/>
      <c r="AX20" s="215"/>
      <c r="AY20" s="215"/>
      <c r="AZ20" s="215"/>
      <c r="BA20" s="216"/>
      <c r="BB20" s="212">
        <v>20</v>
      </c>
      <c r="BC20" s="213"/>
      <c r="BD20" s="214"/>
    </row>
    <row r="21" spans="1:56" s="1" customFormat="1" ht="20.100000000000001" customHeight="1">
      <c r="A21" s="209" t="s">
        <v>110</v>
      </c>
      <c r="B21" s="210"/>
      <c r="C21" s="210"/>
      <c r="D21" s="210"/>
      <c r="E21" s="210"/>
      <c r="F21" s="210"/>
      <c r="G21" s="210"/>
      <c r="H21" s="210"/>
      <c r="I21" s="210"/>
      <c r="J21" s="210"/>
      <c r="K21" s="210"/>
      <c r="L21" s="210"/>
      <c r="M21" s="210"/>
      <c r="N21" s="210"/>
      <c r="O21" s="210"/>
      <c r="P21" s="210"/>
      <c r="Q21" s="210"/>
      <c r="R21" s="210"/>
      <c r="S21" s="210"/>
      <c r="T21" s="210"/>
      <c r="U21" s="211"/>
      <c r="V21" s="212">
        <v>20</v>
      </c>
      <c r="W21" s="213"/>
      <c r="X21" s="214"/>
      <c r="Y21" s="3"/>
      <c r="Z21" s="209" t="s">
        <v>54</v>
      </c>
      <c r="AA21" s="215"/>
      <c r="AB21" s="215"/>
      <c r="AC21" s="215"/>
      <c r="AD21" s="215"/>
      <c r="AE21" s="215"/>
      <c r="AF21" s="215"/>
      <c r="AG21" s="215"/>
      <c r="AH21" s="215"/>
      <c r="AI21" s="215"/>
      <c r="AJ21" s="215"/>
      <c r="AK21" s="216"/>
      <c r="AL21" s="212">
        <v>20</v>
      </c>
      <c r="AM21" s="213"/>
      <c r="AN21" s="214"/>
      <c r="AO21" s="3"/>
      <c r="AP21" s="209" t="s">
        <v>53</v>
      </c>
      <c r="AQ21" s="215"/>
      <c r="AR21" s="215"/>
      <c r="AS21" s="215"/>
      <c r="AT21" s="215"/>
      <c r="AU21" s="215"/>
      <c r="AV21" s="215"/>
      <c r="AW21" s="215"/>
      <c r="AX21" s="215"/>
      <c r="AY21" s="215"/>
      <c r="AZ21" s="215"/>
      <c r="BA21" s="216"/>
      <c r="BB21" s="212">
        <v>3</v>
      </c>
      <c r="BC21" s="213"/>
      <c r="BD21" s="214"/>
    </row>
    <row r="22" spans="1:56" s="1" customFormat="1" ht="20.100000000000001" customHeight="1">
      <c r="A22" s="209" t="s">
        <v>111</v>
      </c>
      <c r="B22" s="210"/>
      <c r="C22" s="210"/>
      <c r="D22" s="210"/>
      <c r="E22" s="210"/>
      <c r="F22" s="210"/>
      <c r="G22" s="210"/>
      <c r="H22" s="210"/>
      <c r="I22" s="210"/>
      <c r="J22" s="210"/>
      <c r="K22" s="210"/>
      <c r="L22" s="210"/>
      <c r="M22" s="210"/>
      <c r="N22" s="210"/>
      <c r="O22" s="210"/>
      <c r="P22" s="210"/>
      <c r="Q22" s="210"/>
      <c r="R22" s="210"/>
      <c r="S22" s="210"/>
      <c r="T22" s="210"/>
      <c r="U22" s="211"/>
      <c r="V22" s="212">
        <v>0</v>
      </c>
      <c r="W22" s="213"/>
      <c r="X22" s="214"/>
      <c r="Y22" s="3"/>
      <c r="Z22" s="209" t="s">
        <v>52</v>
      </c>
      <c r="AA22" s="215"/>
      <c r="AB22" s="215"/>
      <c r="AC22" s="215"/>
      <c r="AD22" s="215"/>
      <c r="AE22" s="215"/>
      <c r="AF22" s="215"/>
      <c r="AG22" s="215"/>
      <c r="AH22" s="215"/>
      <c r="AI22" s="215"/>
      <c r="AJ22" s="215"/>
      <c r="AK22" s="216"/>
      <c r="AL22" s="212">
        <v>0</v>
      </c>
      <c r="AM22" s="213"/>
      <c r="AN22" s="214"/>
      <c r="AO22" s="3"/>
      <c r="AP22" s="209" t="s">
        <v>51</v>
      </c>
      <c r="AQ22" s="215"/>
      <c r="AR22" s="215"/>
      <c r="AS22" s="215"/>
      <c r="AT22" s="215"/>
      <c r="AU22" s="215"/>
      <c r="AV22" s="215"/>
      <c r="AW22" s="215"/>
      <c r="AX22" s="215"/>
      <c r="AY22" s="215"/>
      <c r="AZ22" s="215"/>
      <c r="BA22" s="216"/>
      <c r="BB22" s="212">
        <v>0</v>
      </c>
      <c r="BC22" s="213"/>
      <c r="BD22" s="214"/>
    </row>
    <row r="23" spans="1:56" s="1" customFormat="1" ht="20.100000000000001" customHeight="1">
      <c r="A23" s="209" t="s">
        <v>112</v>
      </c>
      <c r="B23" s="210"/>
      <c r="C23" s="210"/>
      <c r="D23" s="210"/>
      <c r="E23" s="210"/>
      <c r="F23" s="210"/>
      <c r="G23" s="210"/>
      <c r="H23" s="210"/>
      <c r="I23" s="210"/>
      <c r="J23" s="210"/>
      <c r="K23" s="210"/>
      <c r="L23" s="210"/>
      <c r="M23" s="210"/>
      <c r="N23" s="210"/>
      <c r="O23" s="210"/>
      <c r="P23" s="210"/>
      <c r="Q23" s="210"/>
      <c r="R23" s="210"/>
      <c r="S23" s="210"/>
      <c r="T23" s="210"/>
      <c r="U23" s="211"/>
      <c r="V23" s="212">
        <v>0</v>
      </c>
      <c r="W23" s="213"/>
      <c r="X23" s="214"/>
      <c r="Y23" s="3"/>
      <c r="Z23" s="209" t="s">
        <v>50</v>
      </c>
      <c r="AA23" s="215"/>
      <c r="AB23" s="215"/>
      <c r="AC23" s="215"/>
      <c r="AD23" s="215"/>
      <c r="AE23" s="215"/>
      <c r="AF23" s="215"/>
      <c r="AG23" s="215"/>
      <c r="AH23" s="215"/>
      <c r="AI23" s="215"/>
      <c r="AJ23" s="215"/>
      <c r="AK23" s="216"/>
      <c r="AL23" s="212">
        <v>0</v>
      </c>
      <c r="AM23" s="213"/>
      <c r="AN23" s="214"/>
      <c r="AO23" s="3"/>
      <c r="AP23" s="209" t="s">
        <v>49</v>
      </c>
      <c r="AQ23" s="215"/>
      <c r="AR23" s="215"/>
      <c r="AS23" s="215"/>
      <c r="AT23" s="215"/>
      <c r="AU23" s="215"/>
      <c r="AV23" s="215"/>
      <c r="AW23" s="215"/>
      <c r="AX23" s="215"/>
      <c r="AY23" s="215"/>
      <c r="AZ23" s="215"/>
      <c r="BA23" s="216"/>
      <c r="BB23" s="212">
        <v>0</v>
      </c>
      <c r="BC23" s="213"/>
      <c r="BD23" s="214"/>
    </row>
    <row r="24" spans="1:56" s="1" customFormat="1" ht="20.100000000000001" customHeight="1">
      <c r="A24" s="209" t="s">
        <v>113</v>
      </c>
      <c r="B24" s="210"/>
      <c r="C24" s="210"/>
      <c r="D24" s="210"/>
      <c r="E24" s="210"/>
      <c r="F24" s="210"/>
      <c r="G24" s="210"/>
      <c r="H24" s="210"/>
      <c r="I24" s="210"/>
      <c r="J24" s="210"/>
      <c r="K24" s="210"/>
      <c r="L24" s="210"/>
      <c r="M24" s="210"/>
      <c r="N24" s="210"/>
      <c r="O24" s="210"/>
      <c r="P24" s="210"/>
      <c r="Q24" s="210"/>
      <c r="R24" s="210"/>
      <c r="S24" s="210"/>
      <c r="T24" s="210"/>
      <c r="U24" s="211"/>
      <c r="V24" s="225" t="s">
        <v>146</v>
      </c>
      <c r="W24" s="226"/>
      <c r="X24" s="227"/>
      <c r="Y24" s="3"/>
      <c r="Z24" s="209" t="s">
        <v>48</v>
      </c>
      <c r="AA24" s="215"/>
      <c r="AB24" s="215"/>
      <c r="AC24" s="215"/>
      <c r="AD24" s="215"/>
      <c r="AE24" s="215"/>
      <c r="AF24" s="215"/>
      <c r="AG24" s="215"/>
      <c r="AH24" s="215"/>
      <c r="AI24" s="215"/>
      <c r="AJ24" s="215"/>
      <c r="AK24" s="216"/>
      <c r="AL24" s="212">
        <v>3</v>
      </c>
      <c r="AM24" s="213"/>
      <c r="AN24" s="214"/>
      <c r="AO24" s="3"/>
      <c r="AP24" s="209" t="s">
        <v>47</v>
      </c>
      <c r="AQ24" s="215"/>
      <c r="AR24" s="215"/>
      <c r="AS24" s="215"/>
      <c r="AT24" s="215"/>
      <c r="AU24" s="215"/>
      <c r="AV24" s="215"/>
      <c r="AW24" s="215"/>
      <c r="AX24" s="215"/>
      <c r="AY24" s="215"/>
      <c r="AZ24" s="215"/>
      <c r="BA24" s="216"/>
      <c r="BB24" s="212">
        <v>0</v>
      </c>
      <c r="BC24" s="213"/>
      <c r="BD24" s="214"/>
    </row>
    <row r="25" spans="1:56" s="1" customFormat="1" ht="20.100000000000001" customHeight="1">
      <c r="A25" s="209" t="s">
        <v>114</v>
      </c>
      <c r="B25" s="210"/>
      <c r="C25" s="210"/>
      <c r="D25" s="210"/>
      <c r="E25" s="210"/>
      <c r="F25" s="210"/>
      <c r="G25" s="210"/>
      <c r="H25" s="210"/>
      <c r="I25" s="210"/>
      <c r="J25" s="210"/>
      <c r="K25" s="210"/>
      <c r="L25" s="210"/>
      <c r="M25" s="210"/>
      <c r="N25" s="210"/>
      <c r="O25" s="210"/>
      <c r="P25" s="210"/>
      <c r="Q25" s="210"/>
      <c r="R25" s="210"/>
      <c r="S25" s="210"/>
      <c r="T25" s="210"/>
      <c r="U25" s="211"/>
      <c r="V25" s="225"/>
      <c r="W25" s="226"/>
      <c r="X25" s="227"/>
      <c r="Y25" s="3"/>
      <c r="Z25" s="209" t="s">
        <v>46</v>
      </c>
      <c r="AA25" s="215"/>
      <c r="AB25" s="215"/>
      <c r="AC25" s="215"/>
      <c r="AD25" s="215"/>
      <c r="AE25" s="215"/>
      <c r="AF25" s="215"/>
      <c r="AG25" s="215"/>
      <c r="AH25" s="215"/>
      <c r="AI25" s="215"/>
      <c r="AJ25" s="215"/>
      <c r="AK25" s="216"/>
      <c r="AL25" s="212">
        <v>0</v>
      </c>
      <c r="AM25" s="213"/>
      <c r="AN25" s="214"/>
      <c r="AO25" s="3"/>
      <c r="AP25" s="209" t="s">
        <v>18</v>
      </c>
      <c r="AQ25" s="215"/>
      <c r="AR25" s="215"/>
      <c r="AS25" s="215"/>
      <c r="AT25" s="215"/>
      <c r="AU25" s="215"/>
      <c r="AV25" s="215"/>
      <c r="AW25" s="215"/>
      <c r="AX25" s="215"/>
      <c r="AY25" s="215"/>
      <c r="AZ25" s="215"/>
      <c r="BA25" s="15"/>
      <c r="BB25" s="225"/>
      <c r="BC25" s="226"/>
      <c r="BD25" s="227"/>
    </row>
    <row r="26" spans="1:56" s="1" customFormat="1" ht="20.100000000000001" customHeight="1" thickBot="1">
      <c r="A26" s="209" t="s">
        <v>41</v>
      </c>
      <c r="B26" s="210"/>
      <c r="C26" s="210"/>
      <c r="D26" s="210"/>
      <c r="E26" s="210"/>
      <c r="F26" s="210"/>
      <c r="G26" s="210"/>
      <c r="H26" s="210"/>
      <c r="I26" s="210"/>
      <c r="J26" s="210"/>
      <c r="K26" s="210"/>
      <c r="L26" s="210"/>
      <c r="M26" s="210"/>
      <c r="N26" s="210"/>
      <c r="O26" s="210"/>
      <c r="P26" s="210"/>
      <c r="Q26" s="210"/>
      <c r="R26" s="210"/>
      <c r="S26" s="210"/>
      <c r="T26" s="210"/>
      <c r="U26" s="211"/>
      <c r="V26" s="225"/>
      <c r="W26" s="226"/>
      <c r="X26" s="227"/>
      <c r="Y26" s="3"/>
      <c r="Z26" s="209" t="s">
        <v>45</v>
      </c>
      <c r="AA26" s="215"/>
      <c r="AB26" s="215"/>
      <c r="AC26" s="215"/>
      <c r="AD26" s="215"/>
      <c r="AE26" s="215"/>
      <c r="AF26" s="215"/>
      <c r="AG26" s="215"/>
      <c r="AH26" s="215"/>
      <c r="AI26" s="215"/>
      <c r="AJ26" s="215"/>
      <c r="AK26" s="216"/>
      <c r="AL26" s="212">
        <v>0</v>
      </c>
      <c r="AM26" s="213"/>
      <c r="AN26" s="214"/>
      <c r="AO26" s="3"/>
      <c r="AP26" s="228" t="s">
        <v>44</v>
      </c>
      <c r="AQ26" s="229"/>
      <c r="AR26" s="229"/>
      <c r="AS26" s="229"/>
      <c r="AT26" s="229"/>
      <c r="AU26" s="229"/>
      <c r="AV26" s="229"/>
      <c r="AW26" s="229"/>
      <c r="AX26" s="229"/>
      <c r="AY26" s="229"/>
      <c r="AZ26" s="229"/>
      <c r="BA26" s="230"/>
      <c r="BB26" s="231"/>
      <c r="BC26" s="232"/>
      <c r="BD26" s="233"/>
    </row>
    <row r="27" spans="1:56" s="1" customFormat="1" ht="20.100000000000001" customHeight="1">
      <c r="A27" s="209" t="s">
        <v>41</v>
      </c>
      <c r="B27" s="210"/>
      <c r="C27" s="210"/>
      <c r="D27" s="210"/>
      <c r="E27" s="210"/>
      <c r="F27" s="210"/>
      <c r="G27" s="210"/>
      <c r="H27" s="210"/>
      <c r="I27" s="210"/>
      <c r="J27" s="210"/>
      <c r="K27" s="210"/>
      <c r="L27" s="210"/>
      <c r="M27" s="210"/>
      <c r="N27" s="210"/>
      <c r="O27" s="210"/>
      <c r="P27" s="210"/>
      <c r="Q27" s="210"/>
      <c r="R27" s="210"/>
      <c r="S27" s="210"/>
      <c r="T27" s="210"/>
      <c r="U27" s="211"/>
      <c r="V27" s="225"/>
      <c r="W27" s="226"/>
      <c r="X27" s="227"/>
      <c r="Y27" s="3"/>
      <c r="Z27" s="209" t="s">
        <v>43</v>
      </c>
      <c r="AA27" s="215"/>
      <c r="AB27" s="215"/>
      <c r="AC27" s="215"/>
      <c r="AD27" s="215"/>
      <c r="AE27" s="215"/>
      <c r="AF27" s="215"/>
      <c r="AG27" s="215"/>
      <c r="AH27" s="215"/>
      <c r="AI27" s="215"/>
      <c r="AJ27" s="215"/>
      <c r="AK27" s="216"/>
      <c r="AL27" s="212">
        <v>0</v>
      </c>
      <c r="AM27" s="213"/>
      <c r="AN27" s="214"/>
      <c r="AO27" s="3"/>
      <c r="AP27" s="238" t="s">
        <v>42</v>
      </c>
      <c r="AQ27" s="239"/>
      <c r="AR27" s="239"/>
      <c r="AS27" s="239"/>
      <c r="AT27" s="239"/>
      <c r="AU27" s="239"/>
      <c r="AV27" s="239"/>
      <c r="AW27" s="239"/>
      <c r="AX27" s="239"/>
      <c r="AY27" s="239"/>
      <c r="AZ27" s="239"/>
      <c r="BA27" s="239"/>
      <c r="BB27" s="239"/>
      <c r="BC27" s="239"/>
      <c r="BD27" s="240"/>
    </row>
    <row r="28" spans="1:56" s="1" customFormat="1" ht="20.100000000000001" customHeight="1">
      <c r="A28" s="209" t="s">
        <v>41</v>
      </c>
      <c r="B28" s="210"/>
      <c r="C28" s="210"/>
      <c r="D28" s="210"/>
      <c r="E28" s="210"/>
      <c r="F28" s="210"/>
      <c r="G28" s="210"/>
      <c r="H28" s="210"/>
      <c r="I28" s="210"/>
      <c r="J28" s="210"/>
      <c r="K28" s="210"/>
      <c r="L28" s="210"/>
      <c r="M28" s="210"/>
      <c r="N28" s="210"/>
      <c r="O28" s="210"/>
      <c r="P28" s="210"/>
      <c r="Q28" s="210"/>
      <c r="R28" s="210"/>
      <c r="S28" s="210"/>
      <c r="T28" s="210"/>
      <c r="U28" s="211"/>
      <c r="V28" s="225"/>
      <c r="W28" s="226"/>
      <c r="X28" s="227"/>
      <c r="Y28" s="3"/>
      <c r="Z28" s="209" t="s">
        <v>40</v>
      </c>
      <c r="AA28" s="215"/>
      <c r="AB28" s="215"/>
      <c r="AC28" s="215"/>
      <c r="AD28" s="215"/>
      <c r="AE28" s="215"/>
      <c r="AF28" s="215"/>
      <c r="AG28" s="215"/>
      <c r="AH28" s="215"/>
      <c r="AI28" s="215"/>
      <c r="AJ28" s="215"/>
      <c r="AK28" s="216"/>
      <c r="AL28" s="212">
        <v>0</v>
      </c>
      <c r="AM28" s="213"/>
      <c r="AN28" s="214"/>
      <c r="AO28" s="3"/>
      <c r="AP28" s="209" t="s">
        <v>39</v>
      </c>
      <c r="AQ28" s="215"/>
      <c r="AR28" s="215"/>
      <c r="AS28" s="215"/>
      <c r="AT28" s="215"/>
      <c r="AU28" s="215"/>
      <c r="AV28" s="215"/>
      <c r="AW28" s="215"/>
      <c r="AX28" s="215"/>
      <c r="AY28" s="215"/>
      <c r="AZ28" s="215"/>
      <c r="BA28" s="216"/>
      <c r="BB28" s="212">
        <v>20</v>
      </c>
      <c r="BC28" s="213"/>
      <c r="BD28" s="214"/>
    </row>
    <row r="29" spans="1:56" s="1" customFormat="1" ht="20.100000000000001" customHeight="1">
      <c r="A29" s="234" t="s">
        <v>38</v>
      </c>
      <c r="B29" s="235"/>
      <c r="C29" s="235"/>
      <c r="D29" s="235"/>
      <c r="E29" s="235"/>
      <c r="F29" s="235"/>
      <c r="G29" s="235"/>
      <c r="H29" s="235"/>
      <c r="I29" s="235"/>
      <c r="J29" s="235"/>
      <c r="K29" s="235"/>
      <c r="L29" s="235"/>
      <c r="M29" s="235"/>
      <c r="N29" s="235"/>
      <c r="O29" s="235"/>
      <c r="P29" s="235"/>
      <c r="Q29" s="235"/>
      <c r="R29" s="235"/>
      <c r="S29" s="235"/>
      <c r="T29" s="235"/>
      <c r="U29" s="235"/>
      <c r="V29" s="236"/>
      <c r="W29" s="236"/>
      <c r="X29" s="237"/>
      <c r="Y29" s="3"/>
      <c r="Z29" s="209" t="s">
        <v>37</v>
      </c>
      <c r="AA29" s="215"/>
      <c r="AB29" s="215"/>
      <c r="AC29" s="215"/>
      <c r="AD29" s="215"/>
      <c r="AE29" s="215"/>
      <c r="AF29" s="215"/>
      <c r="AG29" s="215"/>
      <c r="AH29" s="215"/>
      <c r="AI29" s="215"/>
      <c r="AJ29" s="215"/>
      <c r="AK29" s="216"/>
      <c r="AL29" s="212">
        <v>7</v>
      </c>
      <c r="AM29" s="213"/>
      <c r="AN29" s="214"/>
      <c r="AO29" s="3"/>
      <c r="AP29" s="209" t="s">
        <v>36</v>
      </c>
      <c r="AQ29" s="215"/>
      <c r="AR29" s="215"/>
      <c r="AS29" s="215"/>
      <c r="AT29" s="215"/>
      <c r="AU29" s="215"/>
      <c r="AV29" s="215"/>
      <c r="AW29" s="215"/>
      <c r="AX29" s="215"/>
      <c r="AY29" s="215"/>
      <c r="AZ29" s="215"/>
      <c r="BA29" s="216"/>
      <c r="BB29" s="212">
        <v>10</v>
      </c>
      <c r="BC29" s="213"/>
      <c r="BD29" s="214"/>
    </row>
    <row r="30" spans="1:56" s="1" customFormat="1" ht="20.100000000000001" customHeight="1">
      <c r="A30" s="209" t="s">
        <v>147</v>
      </c>
      <c r="B30" s="210"/>
      <c r="C30" s="210"/>
      <c r="D30" s="210"/>
      <c r="E30" s="210"/>
      <c r="F30" s="210"/>
      <c r="G30" s="210"/>
      <c r="H30" s="210"/>
      <c r="I30" s="210"/>
      <c r="J30" s="210"/>
      <c r="K30" s="210"/>
      <c r="L30" s="210"/>
      <c r="M30" s="210"/>
      <c r="N30" s="210"/>
      <c r="O30" s="210"/>
      <c r="P30" s="210"/>
      <c r="Q30" s="210"/>
      <c r="R30" s="210"/>
      <c r="S30" s="210"/>
      <c r="T30" s="210"/>
      <c r="U30" s="211"/>
      <c r="V30" s="225" t="s">
        <v>145</v>
      </c>
      <c r="W30" s="226"/>
      <c r="X30" s="227"/>
      <c r="Y30" s="3"/>
      <c r="Z30" s="209" t="s">
        <v>35</v>
      </c>
      <c r="AA30" s="215"/>
      <c r="AB30" s="215"/>
      <c r="AC30" s="215"/>
      <c r="AD30" s="215"/>
      <c r="AE30" s="215"/>
      <c r="AF30" s="215"/>
      <c r="AG30" s="215"/>
      <c r="AH30" s="215"/>
      <c r="AI30" s="215"/>
      <c r="AJ30" s="215"/>
      <c r="AK30" s="216"/>
      <c r="AL30" s="212">
        <v>0</v>
      </c>
      <c r="AM30" s="213"/>
      <c r="AN30" s="214"/>
      <c r="AO30" s="3"/>
      <c r="AP30" s="209" t="s">
        <v>34</v>
      </c>
      <c r="AQ30" s="215"/>
      <c r="AR30" s="215"/>
      <c r="AS30" s="215"/>
      <c r="AT30" s="215"/>
      <c r="AU30" s="215"/>
      <c r="AV30" s="215"/>
      <c r="AW30" s="215"/>
      <c r="AX30" s="215"/>
      <c r="AY30" s="215"/>
      <c r="AZ30" s="215"/>
      <c r="BA30" s="216"/>
      <c r="BB30" s="212">
        <v>0</v>
      </c>
      <c r="BC30" s="213"/>
      <c r="BD30" s="214"/>
    </row>
    <row r="31" spans="1:56" s="1" customFormat="1" ht="20.100000000000001" customHeight="1">
      <c r="A31" s="209" t="s">
        <v>33</v>
      </c>
      <c r="B31" s="215"/>
      <c r="C31" s="215"/>
      <c r="D31" s="215"/>
      <c r="E31" s="215"/>
      <c r="F31" s="215"/>
      <c r="G31" s="215"/>
      <c r="H31" s="215"/>
      <c r="I31" s="215"/>
      <c r="J31" s="215"/>
      <c r="K31" s="215"/>
      <c r="L31" s="215"/>
      <c r="M31" s="215"/>
      <c r="N31" s="215"/>
      <c r="O31" s="215"/>
      <c r="P31" s="215"/>
      <c r="Q31" s="215"/>
      <c r="R31" s="215"/>
      <c r="S31" s="215"/>
      <c r="T31" s="215"/>
      <c r="U31" s="216"/>
      <c r="V31" s="225"/>
      <c r="W31" s="226"/>
      <c r="X31" s="227"/>
      <c r="Y31" s="3"/>
      <c r="Z31" s="209" t="s">
        <v>32</v>
      </c>
      <c r="AA31" s="215"/>
      <c r="AB31" s="215"/>
      <c r="AC31" s="215"/>
      <c r="AD31" s="215"/>
      <c r="AE31" s="215"/>
      <c r="AF31" s="215"/>
      <c r="AG31" s="215"/>
      <c r="AH31" s="215"/>
      <c r="AI31" s="215"/>
      <c r="AJ31" s="215"/>
      <c r="AK31" s="216"/>
      <c r="AL31" s="212">
        <v>0</v>
      </c>
      <c r="AM31" s="213"/>
      <c r="AN31" s="214"/>
      <c r="AO31" s="3"/>
      <c r="AP31" s="209" t="s">
        <v>31</v>
      </c>
      <c r="AQ31" s="215"/>
      <c r="AR31" s="215"/>
      <c r="AS31" s="215"/>
      <c r="AT31" s="215"/>
      <c r="AU31" s="215"/>
      <c r="AV31" s="215"/>
      <c r="AW31" s="215"/>
      <c r="AX31" s="215"/>
      <c r="AY31" s="215"/>
      <c r="AZ31" s="215"/>
      <c r="BA31" s="216"/>
      <c r="BB31" s="212">
        <v>0</v>
      </c>
      <c r="BC31" s="213"/>
      <c r="BD31" s="214"/>
    </row>
    <row r="32" spans="1:56" s="1" customFormat="1" ht="20.100000000000001" customHeight="1">
      <c r="A32" s="209" t="s">
        <v>30</v>
      </c>
      <c r="B32" s="215"/>
      <c r="C32" s="215"/>
      <c r="D32" s="215"/>
      <c r="E32" s="215"/>
      <c r="F32" s="215"/>
      <c r="G32" s="215"/>
      <c r="H32" s="215"/>
      <c r="I32" s="215"/>
      <c r="J32" s="215"/>
      <c r="K32" s="215"/>
      <c r="L32" s="215"/>
      <c r="M32" s="215"/>
      <c r="N32" s="215"/>
      <c r="O32" s="215"/>
      <c r="P32" s="215"/>
      <c r="Q32" s="215"/>
      <c r="R32" s="215"/>
      <c r="S32" s="215"/>
      <c r="T32" s="215"/>
      <c r="U32" s="216"/>
      <c r="V32" s="225"/>
      <c r="W32" s="226"/>
      <c r="X32" s="227"/>
      <c r="Y32" s="3"/>
      <c r="Z32" s="209" t="s">
        <v>148</v>
      </c>
      <c r="AA32" s="215"/>
      <c r="AB32" s="215"/>
      <c r="AC32" s="215"/>
      <c r="AD32" s="215"/>
      <c r="AE32" s="215"/>
      <c r="AF32" s="215"/>
      <c r="AG32" s="215"/>
      <c r="AH32" s="215"/>
      <c r="AI32" s="215"/>
      <c r="AJ32" s="215"/>
      <c r="AK32" s="216"/>
      <c r="AL32" s="212">
        <v>24</v>
      </c>
      <c r="AM32" s="213"/>
      <c r="AN32" s="214"/>
      <c r="AO32" s="3"/>
      <c r="AP32" s="209" t="s">
        <v>29</v>
      </c>
      <c r="AQ32" s="215"/>
      <c r="AR32" s="215"/>
      <c r="AS32" s="215"/>
      <c r="AT32" s="215"/>
      <c r="AU32" s="215"/>
      <c r="AV32" s="215"/>
      <c r="AW32" s="215"/>
      <c r="AX32" s="215"/>
      <c r="AY32" s="215"/>
      <c r="AZ32" s="215"/>
      <c r="BA32" s="216"/>
      <c r="BB32" s="212">
        <v>0</v>
      </c>
      <c r="BC32" s="213"/>
      <c r="BD32" s="214"/>
    </row>
    <row r="33" spans="1:56" s="1" customFormat="1" ht="20.100000000000001" customHeight="1">
      <c r="A33" s="209" t="s">
        <v>28</v>
      </c>
      <c r="B33" s="215"/>
      <c r="C33" s="215"/>
      <c r="D33" s="215"/>
      <c r="E33" s="215"/>
      <c r="F33" s="215"/>
      <c r="G33" s="215"/>
      <c r="H33" s="215"/>
      <c r="I33" s="215"/>
      <c r="J33" s="215"/>
      <c r="K33" s="215"/>
      <c r="L33" s="215"/>
      <c r="M33" s="215"/>
      <c r="N33" s="215"/>
      <c r="O33" s="215"/>
      <c r="P33" s="215"/>
      <c r="Q33" s="215"/>
      <c r="R33" s="215"/>
      <c r="S33" s="215"/>
      <c r="T33" s="215"/>
      <c r="U33" s="216"/>
      <c r="V33" s="225"/>
      <c r="W33" s="226"/>
      <c r="X33" s="227"/>
      <c r="Y33" s="3"/>
      <c r="Z33" s="209" t="s">
        <v>27</v>
      </c>
      <c r="AA33" s="215"/>
      <c r="AB33" s="215"/>
      <c r="AC33" s="215"/>
      <c r="AD33" s="215"/>
      <c r="AE33" s="215"/>
      <c r="AF33" s="215"/>
      <c r="AG33" s="215"/>
      <c r="AH33" s="215"/>
      <c r="AI33" s="215"/>
      <c r="AJ33" s="215"/>
      <c r="AK33" s="216"/>
      <c r="AL33" s="212"/>
      <c r="AM33" s="213"/>
      <c r="AN33" s="214"/>
      <c r="AO33" s="3"/>
      <c r="AP33" s="209" t="s">
        <v>26</v>
      </c>
      <c r="AQ33" s="215"/>
      <c r="AR33" s="215"/>
      <c r="AS33" s="215"/>
      <c r="AT33" s="215"/>
      <c r="AU33" s="215"/>
      <c r="AV33" s="215"/>
      <c r="AW33" s="215"/>
      <c r="AX33" s="215"/>
      <c r="AY33" s="215"/>
      <c r="AZ33" s="215"/>
      <c r="BA33" s="216"/>
      <c r="BB33" s="212">
        <v>10</v>
      </c>
      <c r="BC33" s="213"/>
      <c r="BD33" s="214"/>
    </row>
    <row r="34" spans="1:56" s="1" customFormat="1" ht="20.100000000000001" customHeight="1">
      <c r="A34" s="209" t="s">
        <v>25</v>
      </c>
      <c r="B34" s="215"/>
      <c r="C34" s="215"/>
      <c r="D34" s="215"/>
      <c r="E34" s="215"/>
      <c r="F34" s="215"/>
      <c r="G34" s="215"/>
      <c r="H34" s="215"/>
      <c r="I34" s="215"/>
      <c r="J34" s="215"/>
      <c r="K34" s="215"/>
      <c r="L34" s="215"/>
      <c r="M34" s="215"/>
      <c r="N34" s="215"/>
      <c r="O34" s="215"/>
      <c r="P34" s="215"/>
      <c r="Q34" s="215"/>
      <c r="R34" s="215"/>
      <c r="S34" s="215"/>
      <c r="T34" s="215"/>
      <c r="U34" s="216"/>
      <c r="V34" s="225"/>
      <c r="W34" s="226"/>
      <c r="X34" s="227"/>
      <c r="Y34" s="3"/>
      <c r="Z34" s="234" t="s">
        <v>24</v>
      </c>
      <c r="AA34" s="235"/>
      <c r="AB34" s="235"/>
      <c r="AC34" s="235"/>
      <c r="AD34" s="235"/>
      <c r="AE34" s="235"/>
      <c r="AF34" s="235"/>
      <c r="AG34" s="235"/>
      <c r="AH34" s="235"/>
      <c r="AI34" s="235"/>
      <c r="AJ34" s="235"/>
      <c r="AK34" s="235"/>
      <c r="AL34" s="236"/>
      <c r="AM34" s="236"/>
      <c r="AN34" s="237"/>
      <c r="AO34" s="3"/>
      <c r="AP34" s="209" t="s">
        <v>23</v>
      </c>
      <c r="AQ34" s="215"/>
      <c r="AR34" s="215"/>
      <c r="AS34" s="215"/>
      <c r="AT34" s="215"/>
      <c r="AU34" s="215"/>
      <c r="AV34" s="215"/>
      <c r="AW34" s="215"/>
      <c r="AX34" s="215"/>
      <c r="AY34" s="215"/>
      <c r="AZ34" s="215"/>
      <c r="BA34" s="216"/>
      <c r="BB34" s="212">
        <v>0</v>
      </c>
      <c r="BC34" s="213"/>
      <c r="BD34" s="214"/>
    </row>
    <row r="35" spans="1:56" s="1" customFormat="1" ht="20.100000000000001" customHeight="1">
      <c r="A35" s="209" t="s">
        <v>21</v>
      </c>
      <c r="B35" s="215"/>
      <c r="C35" s="215"/>
      <c r="D35" s="215"/>
      <c r="E35" s="215"/>
      <c r="F35" s="215"/>
      <c r="G35" s="215"/>
      <c r="H35" s="215"/>
      <c r="I35" s="215"/>
      <c r="J35" s="215"/>
      <c r="K35" s="215"/>
      <c r="L35" s="215"/>
      <c r="M35" s="215"/>
      <c r="N35" s="215"/>
      <c r="O35" s="215"/>
      <c r="P35" s="215"/>
      <c r="Q35" s="215"/>
      <c r="R35" s="215"/>
      <c r="S35" s="215"/>
      <c r="T35" s="215"/>
      <c r="U35" s="216"/>
      <c r="V35" s="225"/>
      <c r="W35" s="226"/>
      <c r="X35" s="227"/>
      <c r="Y35" s="3"/>
      <c r="Z35" s="209" t="s">
        <v>22</v>
      </c>
      <c r="AA35" s="215"/>
      <c r="AB35" s="215"/>
      <c r="AC35" s="215"/>
      <c r="AD35" s="215"/>
      <c r="AE35" s="215"/>
      <c r="AF35" s="215"/>
      <c r="AG35" s="215"/>
      <c r="AH35" s="215"/>
      <c r="AI35" s="215"/>
      <c r="AJ35" s="215"/>
      <c r="AK35" s="216"/>
      <c r="AL35" s="225" t="s">
        <v>146</v>
      </c>
      <c r="AM35" s="226"/>
      <c r="AN35" s="227"/>
      <c r="AO35" s="3"/>
      <c r="AP35" s="209" t="s">
        <v>18</v>
      </c>
      <c r="AQ35" s="215"/>
      <c r="AR35" s="215"/>
      <c r="AS35" s="215"/>
      <c r="AT35" s="215"/>
      <c r="AU35" s="215"/>
      <c r="AV35" s="215"/>
      <c r="AW35" s="215"/>
      <c r="AX35" s="215"/>
      <c r="AY35" s="215"/>
      <c r="AZ35" s="215"/>
      <c r="BA35" s="15"/>
      <c r="BB35" s="225"/>
      <c r="BC35" s="226"/>
      <c r="BD35" s="227"/>
    </row>
    <row r="36" spans="1:56" s="1" customFormat="1" ht="20.100000000000001" customHeight="1">
      <c r="A36" s="209" t="s">
        <v>21</v>
      </c>
      <c r="B36" s="215"/>
      <c r="C36" s="215"/>
      <c r="D36" s="215"/>
      <c r="E36" s="215"/>
      <c r="F36" s="215"/>
      <c r="G36" s="215"/>
      <c r="H36" s="215"/>
      <c r="I36" s="215"/>
      <c r="J36" s="215"/>
      <c r="K36" s="215"/>
      <c r="L36" s="215"/>
      <c r="M36" s="215"/>
      <c r="N36" s="215"/>
      <c r="O36" s="215"/>
      <c r="P36" s="215"/>
      <c r="Q36" s="215"/>
      <c r="R36" s="215"/>
      <c r="S36" s="215"/>
      <c r="T36" s="215"/>
      <c r="U36" s="216"/>
      <c r="V36" s="225"/>
      <c r="W36" s="226"/>
      <c r="X36" s="227"/>
      <c r="Y36" s="3"/>
      <c r="Z36" s="209" t="s">
        <v>20</v>
      </c>
      <c r="AA36" s="215"/>
      <c r="AB36" s="215"/>
      <c r="AC36" s="215"/>
      <c r="AD36" s="215"/>
      <c r="AE36" s="215"/>
      <c r="AF36" s="215"/>
      <c r="AG36" s="215"/>
      <c r="AH36" s="215"/>
      <c r="AI36" s="215"/>
      <c r="AJ36" s="215"/>
      <c r="AK36" s="216"/>
      <c r="AL36" s="225" t="s">
        <v>146</v>
      </c>
      <c r="AM36" s="226"/>
      <c r="AN36" s="227"/>
      <c r="AO36" s="3"/>
      <c r="AP36" s="209" t="s">
        <v>18</v>
      </c>
      <c r="AQ36" s="215"/>
      <c r="AR36" s="215"/>
      <c r="AS36" s="215"/>
      <c r="AT36" s="215"/>
      <c r="AU36" s="215"/>
      <c r="AV36" s="215"/>
      <c r="AW36" s="215"/>
      <c r="AX36" s="215"/>
      <c r="AY36" s="215"/>
      <c r="AZ36" s="215"/>
      <c r="BA36" s="15"/>
      <c r="BB36" s="16"/>
      <c r="BC36" s="17"/>
      <c r="BD36" s="18"/>
    </row>
    <row r="37" spans="1:56" s="1" customFormat="1">
      <c r="Z37" s="209" t="s">
        <v>19</v>
      </c>
      <c r="AA37" s="215"/>
      <c r="AB37" s="215"/>
      <c r="AC37" s="215"/>
      <c r="AD37" s="215"/>
      <c r="AE37" s="215"/>
      <c r="AF37" s="215"/>
      <c r="AG37" s="215"/>
      <c r="AH37" s="215"/>
      <c r="AI37" s="215"/>
      <c r="AJ37" s="215"/>
      <c r="AK37" s="216"/>
      <c r="AL37" s="225" t="s">
        <v>146</v>
      </c>
      <c r="AM37" s="226"/>
      <c r="AN37" s="227"/>
      <c r="AO37" s="2"/>
    </row>
    <row r="38" spans="1:56" s="1" customFormat="1" ht="18.600000000000001" thickBot="1">
      <c r="Z38" s="228" t="s">
        <v>18</v>
      </c>
      <c r="AA38" s="229"/>
      <c r="AB38" s="229"/>
      <c r="AC38" s="229"/>
      <c r="AD38" s="229"/>
      <c r="AE38" s="229"/>
      <c r="AF38" s="229"/>
      <c r="AG38" s="229"/>
      <c r="AH38" s="229"/>
      <c r="AI38" s="229"/>
      <c r="AJ38" s="229"/>
      <c r="AK38" s="230"/>
      <c r="AL38" s="231"/>
      <c r="AM38" s="232"/>
      <c r="AN38" s="233"/>
      <c r="AO38" s="2"/>
    </row>
    <row r="39" spans="1:56" s="1" customFormat="1" ht="12">
      <c r="AI39" s="2"/>
      <c r="AJ39" s="2"/>
      <c r="AK39" s="2"/>
      <c r="AL39" s="2"/>
      <c r="AM39" s="2"/>
      <c r="AN39" s="2"/>
      <c r="AO39" s="2"/>
    </row>
    <row r="40" spans="1:56" s="1" customFormat="1" ht="12">
      <c r="AI40" s="2"/>
      <c r="AJ40" s="2"/>
      <c r="AK40" s="2"/>
      <c r="AL40" s="2"/>
      <c r="AM40" s="2"/>
      <c r="AN40" s="2"/>
      <c r="AO40" s="2"/>
    </row>
    <row r="41" spans="1:56" s="1" customFormat="1" ht="12">
      <c r="AI41" s="2"/>
      <c r="AJ41" s="2"/>
      <c r="AK41" s="2"/>
      <c r="AL41" s="2"/>
      <c r="AM41" s="2"/>
      <c r="AN41" s="2"/>
      <c r="AO41" s="2"/>
    </row>
    <row r="42" spans="1:56" s="1" customFormat="1" ht="12">
      <c r="AI42" s="2"/>
      <c r="AJ42" s="2"/>
      <c r="AK42" s="2"/>
      <c r="AL42" s="2"/>
      <c r="AM42" s="2"/>
      <c r="AN42" s="2"/>
      <c r="AO42" s="2"/>
    </row>
    <row r="43" spans="1:56" s="1" customFormat="1" ht="12">
      <c r="AI43" s="2"/>
      <c r="AJ43" s="2"/>
      <c r="AK43" s="2"/>
      <c r="AL43" s="2"/>
      <c r="AM43" s="2"/>
      <c r="AN43" s="2"/>
      <c r="AO43" s="2"/>
    </row>
    <row r="44" spans="1:56" s="1" customFormat="1" ht="12">
      <c r="AI44" s="2"/>
      <c r="AJ44" s="2"/>
      <c r="AK44" s="2"/>
      <c r="AL44" s="2"/>
      <c r="AM44" s="2"/>
      <c r="AN44" s="2"/>
      <c r="AO44" s="2"/>
    </row>
    <row r="45" spans="1:56" s="1" customFormat="1" ht="12">
      <c r="AI45" s="2"/>
      <c r="AJ45" s="2"/>
      <c r="AK45" s="2"/>
      <c r="AL45" s="2"/>
      <c r="AM45" s="2"/>
      <c r="AN45" s="2"/>
      <c r="AO45" s="2"/>
    </row>
    <row r="46" spans="1:56">
      <c r="Z46" s="1"/>
      <c r="AA46" s="1"/>
      <c r="AB46" s="1"/>
      <c r="AC46" s="1"/>
      <c r="AD46" s="1"/>
      <c r="AE46" s="1"/>
      <c r="AF46" s="1"/>
      <c r="AG46" s="1"/>
      <c r="AH46" s="1"/>
      <c r="AI46" s="2"/>
      <c r="AJ46" s="2"/>
      <c r="AK46" s="2"/>
      <c r="AL46" s="2"/>
      <c r="AM46" s="2"/>
      <c r="AN46" s="2"/>
    </row>
    <row r="47" spans="1:56">
      <c r="Z47" s="1"/>
      <c r="AA47" s="1"/>
      <c r="AB47" s="1"/>
      <c r="AC47" s="1"/>
      <c r="AD47" s="1"/>
      <c r="AE47" s="1"/>
      <c r="AF47" s="1"/>
      <c r="AG47" s="1"/>
      <c r="AH47" s="1"/>
      <c r="AI47" s="2"/>
      <c r="AJ47" s="2"/>
      <c r="AK47" s="2"/>
      <c r="AL47" s="2"/>
      <c r="AM47" s="2"/>
      <c r="AN47" s="2"/>
    </row>
  </sheetData>
  <mergeCells count="188">
    <mergeCell ref="Z37:AK37"/>
    <mergeCell ref="AL37:AN37"/>
    <mergeCell ref="Z38:AK38"/>
    <mergeCell ref="AL38:AN38"/>
    <mergeCell ref="BB35:BD35"/>
    <mergeCell ref="A36:U36"/>
    <mergeCell ref="V36:X36"/>
    <mergeCell ref="Z36:AK36"/>
    <mergeCell ref="AL36:AN36"/>
    <mergeCell ref="AP36:AZ36"/>
    <mergeCell ref="A34:U34"/>
    <mergeCell ref="V34:X34"/>
    <mergeCell ref="Z34:AN34"/>
    <mergeCell ref="AP34:BA34"/>
    <mergeCell ref="BB34:BD34"/>
    <mergeCell ref="A35:U35"/>
    <mergeCell ref="V35:X35"/>
    <mergeCell ref="Z35:AK35"/>
    <mergeCell ref="AL35:AN35"/>
    <mergeCell ref="AP35:AZ35"/>
    <mergeCell ref="A33:U33"/>
    <mergeCell ref="V33:X33"/>
    <mergeCell ref="Z33:AK33"/>
    <mergeCell ref="AL33:AN33"/>
    <mergeCell ref="AP33:BA33"/>
    <mergeCell ref="BB33:BD33"/>
    <mergeCell ref="A32:U32"/>
    <mergeCell ref="V32:X32"/>
    <mergeCell ref="Z32:AK32"/>
    <mergeCell ref="AL32:AN32"/>
    <mergeCell ref="AP32:BA32"/>
    <mergeCell ref="BB32:BD32"/>
    <mergeCell ref="A31:U31"/>
    <mergeCell ref="V31:X31"/>
    <mergeCell ref="Z31:AK31"/>
    <mergeCell ref="AL31:AN31"/>
    <mergeCell ref="AP31:BA31"/>
    <mergeCell ref="BB31:BD31"/>
    <mergeCell ref="A30:U30"/>
    <mergeCell ref="V30:X30"/>
    <mergeCell ref="Z30:AK30"/>
    <mergeCell ref="AL30:AN30"/>
    <mergeCell ref="AP30:BA30"/>
    <mergeCell ref="BB30:BD30"/>
    <mergeCell ref="BB28:BD28"/>
    <mergeCell ref="A29:X29"/>
    <mergeCell ref="Z29:AK29"/>
    <mergeCell ref="AL29:AN29"/>
    <mergeCell ref="AP29:BA29"/>
    <mergeCell ref="BB29:BD29"/>
    <mergeCell ref="A27:U27"/>
    <mergeCell ref="V27:X27"/>
    <mergeCell ref="Z27:AK27"/>
    <mergeCell ref="AL27:AN27"/>
    <mergeCell ref="AP27:BD27"/>
    <mergeCell ref="A28:U28"/>
    <mergeCell ref="V28:X28"/>
    <mergeCell ref="Z28:AK28"/>
    <mergeCell ref="AL28:AN28"/>
    <mergeCell ref="AP28:BA28"/>
    <mergeCell ref="A26:U26"/>
    <mergeCell ref="V26:X26"/>
    <mergeCell ref="Z26:AK26"/>
    <mergeCell ref="AL26:AN26"/>
    <mergeCell ref="AP26:BA26"/>
    <mergeCell ref="BB26:BD26"/>
    <mergeCell ref="A25:U25"/>
    <mergeCell ref="V25:X25"/>
    <mergeCell ref="Z25:AK25"/>
    <mergeCell ref="AL25:AN25"/>
    <mergeCell ref="AP25:AZ25"/>
    <mergeCell ref="BB25:BD25"/>
    <mergeCell ref="A24:U24"/>
    <mergeCell ref="V24:X24"/>
    <mergeCell ref="Z24:AK24"/>
    <mergeCell ref="AL24:AN24"/>
    <mergeCell ref="AP24:BA24"/>
    <mergeCell ref="BB24:BD24"/>
    <mergeCell ref="A23:U23"/>
    <mergeCell ref="V23:X23"/>
    <mergeCell ref="Z23:AK23"/>
    <mergeCell ref="AL23:AN23"/>
    <mergeCell ref="AP23:BA23"/>
    <mergeCell ref="BB23:BD23"/>
    <mergeCell ref="A22:U22"/>
    <mergeCell ref="V22:X22"/>
    <mergeCell ref="Z22:AK22"/>
    <mergeCell ref="AL22:AN22"/>
    <mergeCell ref="AP22:BA22"/>
    <mergeCell ref="BB22:BD22"/>
    <mergeCell ref="A21:U21"/>
    <mergeCell ref="V21:X21"/>
    <mergeCell ref="Z21:AK21"/>
    <mergeCell ref="AL21:AN21"/>
    <mergeCell ref="AP21:BA21"/>
    <mergeCell ref="BB21:BD21"/>
    <mergeCell ref="BB19:BD19"/>
    <mergeCell ref="A20:X20"/>
    <mergeCell ref="Z20:AK20"/>
    <mergeCell ref="AL20:AN20"/>
    <mergeCell ref="AP20:BA20"/>
    <mergeCell ref="BB20:BD20"/>
    <mergeCell ref="A18:U18"/>
    <mergeCell ref="V18:X18"/>
    <mergeCell ref="Z18:AK18"/>
    <mergeCell ref="AL18:AN18"/>
    <mergeCell ref="AP18:BD18"/>
    <mergeCell ref="A19:U19"/>
    <mergeCell ref="V19:X19"/>
    <mergeCell ref="Z19:AK19"/>
    <mergeCell ref="AL19:AN19"/>
    <mergeCell ref="AP19:BA19"/>
    <mergeCell ref="A17:U17"/>
    <mergeCell ref="V17:X17"/>
    <mergeCell ref="Z17:AK17"/>
    <mergeCell ref="AL17:AN17"/>
    <mergeCell ref="AP17:BA17"/>
    <mergeCell ref="BB17:BD17"/>
    <mergeCell ref="BB15:BD15"/>
    <mergeCell ref="A16:U16"/>
    <mergeCell ref="V16:X16"/>
    <mergeCell ref="Z16:AK16"/>
    <mergeCell ref="AL16:AN16"/>
    <mergeCell ref="AP16:BA16"/>
    <mergeCell ref="BB16:BD16"/>
    <mergeCell ref="A14:X14"/>
    <mergeCell ref="Z14:AK14"/>
    <mergeCell ref="AL14:AN14"/>
    <mergeCell ref="AP14:BA14"/>
    <mergeCell ref="BB14:BD14"/>
    <mergeCell ref="A15:U15"/>
    <mergeCell ref="V15:X15"/>
    <mergeCell ref="Z15:AK15"/>
    <mergeCell ref="AL15:AN15"/>
    <mergeCell ref="AP15:BA15"/>
    <mergeCell ref="A13:U13"/>
    <mergeCell ref="V13:X13"/>
    <mergeCell ref="Z13:AK13"/>
    <mergeCell ref="AL13:AN13"/>
    <mergeCell ref="AP13:BA13"/>
    <mergeCell ref="BB13:BD13"/>
    <mergeCell ref="A12:U12"/>
    <mergeCell ref="V12:X12"/>
    <mergeCell ref="Z12:AK12"/>
    <mergeCell ref="AL12:AN12"/>
    <mergeCell ref="AP12:BA12"/>
    <mergeCell ref="BB12:BD12"/>
    <mergeCell ref="A10:U10"/>
    <mergeCell ref="V10:X10"/>
    <mergeCell ref="Z10:AK10"/>
    <mergeCell ref="AP10:BA10"/>
    <mergeCell ref="BB10:BD10"/>
    <mergeCell ref="A11:U11"/>
    <mergeCell ref="V11:X11"/>
    <mergeCell ref="Z11:AK11"/>
    <mergeCell ref="AP11:BA11"/>
    <mergeCell ref="BB11:BD11"/>
    <mergeCell ref="A9:U9"/>
    <mergeCell ref="V9:X9"/>
    <mergeCell ref="Z9:AK9"/>
    <mergeCell ref="AL9:AN9"/>
    <mergeCell ref="AP9:BA9"/>
    <mergeCell ref="BB9:BD9"/>
    <mergeCell ref="A8:U8"/>
    <mergeCell ref="V8:X8"/>
    <mergeCell ref="Z8:AK8"/>
    <mergeCell ref="AL8:AN8"/>
    <mergeCell ref="AP8:BA8"/>
    <mergeCell ref="BB8:BD8"/>
    <mergeCell ref="A1:BD2"/>
    <mergeCell ref="A4:U5"/>
    <mergeCell ref="V4:X5"/>
    <mergeCell ref="Z4:AK5"/>
    <mergeCell ref="AL4:AN5"/>
    <mergeCell ref="AP4:BA5"/>
    <mergeCell ref="BB4:BD5"/>
    <mergeCell ref="A7:U7"/>
    <mergeCell ref="V7:X7"/>
    <mergeCell ref="Z7:AK7"/>
    <mergeCell ref="AL7:AN7"/>
    <mergeCell ref="AP7:BA7"/>
    <mergeCell ref="BB7:BD7"/>
    <mergeCell ref="A6:U6"/>
    <mergeCell ref="V6:X6"/>
    <mergeCell ref="Z6:AK6"/>
    <mergeCell ref="AL6:AN6"/>
    <mergeCell ref="AP6:BA6"/>
    <mergeCell ref="BB6:BD6"/>
  </mergeCells>
  <phoneticPr fontId="1"/>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8F938-E21A-4BB0-B9DD-EF199C28E00E}">
  <dimension ref="A1:C125"/>
  <sheetViews>
    <sheetView tabSelected="1" workbookViewId="0">
      <selection activeCell="H10" sqref="H10"/>
    </sheetView>
  </sheetViews>
  <sheetFormatPr defaultRowHeight="18"/>
  <sheetData>
    <row r="1" spans="1:3">
      <c r="A1" t="s">
        <v>169</v>
      </c>
    </row>
    <row r="2" spans="1:3">
      <c r="A2" t="s">
        <v>170</v>
      </c>
    </row>
    <row r="3" spans="1:3">
      <c r="A3" t="s">
        <v>171</v>
      </c>
    </row>
    <row r="4" spans="1:3">
      <c r="A4" t="s">
        <v>172</v>
      </c>
    </row>
    <row r="5" spans="1:3">
      <c r="A5" t="s">
        <v>173</v>
      </c>
      <c r="B5" t="s">
        <v>174</v>
      </c>
      <c r="C5" t="s">
        <v>175</v>
      </c>
    </row>
    <row r="6" spans="1:3">
      <c r="A6" t="s">
        <v>174</v>
      </c>
      <c r="B6" t="s">
        <v>176</v>
      </c>
    </row>
    <row r="7" spans="1:3">
      <c r="A7" t="s">
        <v>177</v>
      </c>
    </row>
    <row r="8" spans="1:3">
      <c r="A8" t="s">
        <v>42</v>
      </c>
      <c r="B8" t="s">
        <v>174</v>
      </c>
      <c r="C8" t="s">
        <v>178</v>
      </c>
    </row>
    <row r="9" spans="1:3">
      <c r="A9" t="s">
        <v>174</v>
      </c>
      <c r="B9" t="s">
        <v>179</v>
      </c>
    </row>
    <row r="10" spans="1:3">
      <c r="A10" t="s">
        <v>174</v>
      </c>
      <c r="B10" t="s">
        <v>180</v>
      </c>
    </row>
    <row r="11" spans="1:3">
      <c r="A11" t="s">
        <v>181</v>
      </c>
    </row>
    <row r="12" spans="1:3">
      <c r="A12" t="s">
        <v>182</v>
      </c>
      <c r="B12" t="s">
        <v>174</v>
      </c>
      <c r="C12" t="s">
        <v>183</v>
      </c>
    </row>
    <row r="13" spans="1:3">
      <c r="A13" t="s">
        <v>174</v>
      </c>
      <c r="B13" t="s">
        <v>53</v>
      </c>
    </row>
    <row r="14" spans="1:3">
      <c r="A14" t="s">
        <v>174</v>
      </c>
      <c r="B14" t="s">
        <v>184</v>
      </c>
    </row>
    <row r="15" spans="1:3">
      <c r="A15" t="s">
        <v>185</v>
      </c>
    </row>
    <row r="16" spans="1:3">
      <c r="A16" t="s">
        <v>186</v>
      </c>
      <c r="B16" t="s">
        <v>174</v>
      </c>
      <c r="C16" t="s">
        <v>187</v>
      </c>
    </row>
    <row r="17" spans="1:3">
      <c r="A17" t="s">
        <v>174</v>
      </c>
      <c r="B17" t="s">
        <v>188</v>
      </c>
    </row>
    <row r="18" spans="1:3">
      <c r="A18" t="s">
        <v>174</v>
      </c>
      <c r="B18" t="s">
        <v>189</v>
      </c>
    </row>
    <row r="19" spans="1:3">
      <c r="A19" t="s">
        <v>174</v>
      </c>
      <c r="B19" t="s">
        <v>190</v>
      </c>
    </row>
    <row r="20" spans="1:3">
      <c r="A20" t="s">
        <v>174</v>
      </c>
      <c r="B20" t="s">
        <v>191</v>
      </c>
    </row>
    <row r="21" spans="1:3">
      <c r="A21" t="s">
        <v>192</v>
      </c>
    </row>
    <row r="22" spans="1:3">
      <c r="A22" t="s">
        <v>193</v>
      </c>
      <c r="B22" t="s">
        <v>174</v>
      </c>
      <c r="C22" t="s">
        <v>194</v>
      </c>
    </row>
    <row r="23" spans="1:3">
      <c r="A23" t="s">
        <v>174</v>
      </c>
      <c r="B23" t="s">
        <v>195</v>
      </c>
    </row>
    <row r="24" spans="1:3">
      <c r="A24" t="s">
        <v>174</v>
      </c>
      <c r="B24" t="s">
        <v>196</v>
      </c>
    </row>
    <row r="25" spans="1:3">
      <c r="A25" t="s">
        <v>174</v>
      </c>
      <c r="B25" t="s">
        <v>197</v>
      </c>
    </row>
    <row r="26" spans="1:3">
      <c r="A26" t="s">
        <v>174</v>
      </c>
      <c r="B26" t="s">
        <v>198</v>
      </c>
    </row>
    <row r="27" spans="1:3">
      <c r="A27" t="s">
        <v>174</v>
      </c>
      <c r="B27" t="s">
        <v>199</v>
      </c>
    </row>
    <row r="28" spans="1:3">
      <c r="A28" t="s">
        <v>200</v>
      </c>
    </row>
    <row r="29" spans="1:3">
      <c r="A29" t="s">
        <v>201</v>
      </c>
    </row>
    <row r="30" spans="1:3">
      <c r="A30" t="s">
        <v>202</v>
      </c>
    </row>
    <row r="31" spans="1:3">
      <c r="A31" t="s">
        <v>203</v>
      </c>
      <c r="B31" t="s">
        <v>204</v>
      </c>
      <c r="C31" t="s">
        <v>205</v>
      </c>
    </row>
    <row r="32" spans="1:3">
      <c r="B32" t="s">
        <v>206</v>
      </c>
    </row>
    <row r="33" spans="1:3">
      <c r="A33" t="s">
        <v>207</v>
      </c>
    </row>
    <row r="34" spans="1:3">
      <c r="A34" t="s">
        <v>208</v>
      </c>
      <c r="B34" t="s">
        <v>209</v>
      </c>
    </row>
    <row r="35" spans="1:3">
      <c r="A35" t="s">
        <v>208</v>
      </c>
      <c r="B35" t="s">
        <v>210</v>
      </c>
    </row>
    <row r="36" spans="1:3">
      <c r="A36" t="s">
        <v>211</v>
      </c>
      <c r="B36" t="s">
        <v>212</v>
      </c>
      <c r="C36" t="s">
        <v>205</v>
      </c>
    </row>
    <row r="40" spans="1:3">
      <c r="A40" t="s">
        <v>213</v>
      </c>
    </row>
    <row r="42" spans="1:3">
      <c r="A42" t="s">
        <v>214</v>
      </c>
    </row>
    <row r="44" spans="1:3">
      <c r="A44" t="s">
        <v>215</v>
      </c>
    </row>
    <row r="45" spans="1:3">
      <c r="A45" t="s">
        <v>216</v>
      </c>
      <c r="B45" t="s">
        <v>217</v>
      </c>
    </row>
    <row r="46" spans="1:3">
      <c r="A46" t="s">
        <v>218</v>
      </c>
      <c r="B46" t="s">
        <v>219</v>
      </c>
    </row>
    <row r="47" spans="1:3">
      <c r="A47" t="s">
        <v>220</v>
      </c>
    </row>
    <row r="48" spans="1:3">
      <c r="A48" t="s">
        <v>221</v>
      </c>
      <c r="B48" t="s">
        <v>222</v>
      </c>
    </row>
    <row r="49" spans="1:3">
      <c r="A49" t="s">
        <v>223</v>
      </c>
      <c r="B49" t="s">
        <v>224</v>
      </c>
    </row>
    <row r="50" spans="1:3">
      <c r="A50" t="s">
        <v>225</v>
      </c>
    </row>
    <row r="52" spans="1:3">
      <c r="A52" t="s">
        <v>226</v>
      </c>
    </row>
    <row r="53" spans="1:3">
      <c r="A53" t="s">
        <v>227</v>
      </c>
      <c r="B53" t="s">
        <v>228</v>
      </c>
      <c r="C53" t="s">
        <v>229</v>
      </c>
    </row>
    <row r="54" spans="1:3">
      <c r="A54" t="s">
        <v>228</v>
      </c>
      <c r="B54" t="s">
        <v>230</v>
      </c>
    </row>
    <row r="55" spans="1:3">
      <c r="A55" t="s">
        <v>228</v>
      </c>
      <c r="B55" t="s">
        <v>231</v>
      </c>
    </row>
    <row r="56" spans="1:3">
      <c r="A56" t="s">
        <v>228</v>
      </c>
      <c r="B56" t="s">
        <v>232</v>
      </c>
    </row>
    <row r="58" spans="1:3">
      <c r="A58" t="s">
        <v>233</v>
      </c>
    </row>
    <row r="59" spans="1:3">
      <c r="A59" t="s">
        <v>234</v>
      </c>
      <c r="B59" t="s">
        <v>228</v>
      </c>
      <c r="C59" t="s">
        <v>235</v>
      </c>
    </row>
    <row r="60" spans="1:3">
      <c r="A60" t="s">
        <v>228</v>
      </c>
      <c r="B60" t="s">
        <v>236</v>
      </c>
    </row>
    <row r="61" spans="1:3">
      <c r="A61" t="s">
        <v>237</v>
      </c>
    </row>
    <row r="62" spans="1:3">
      <c r="A62" t="s">
        <v>238</v>
      </c>
      <c r="B62" t="s">
        <v>228</v>
      </c>
      <c r="C62" t="s">
        <v>239</v>
      </c>
    </row>
    <row r="63" spans="1:3">
      <c r="A63" t="s">
        <v>240</v>
      </c>
    </row>
    <row r="64" spans="1:3">
      <c r="A64" t="s">
        <v>241</v>
      </c>
    </row>
    <row r="65" spans="1:3">
      <c r="A65" t="s">
        <v>242</v>
      </c>
      <c r="B65" t="s">
        <v>228</v>
      </c>
      <c r="C65" t="s">
        <v>243</v>
      </c>
    </row>
    <row r="66" spans="1:3">
      <c r="A66" t="s">
        <v>228</v>
      </c>
      <c r="B66" t="s">
        <v>244</v>
      </c>
    </row>
    <row r="67" spans="1:3">
      <c r="A67" t="s">
        <v>245</v>
      </c>
    </row>
    <row r="68" spans="1:3">
      <c r="A68" t="s">
        <v>246</v>
      </c>
    </row>
    <row r="69" spans="1:3">
      <c r="B69" t="s">
        <v>247</v>
      </c>
    </row>
    <row r="70" spans="1:3">
      <c r="A70" t="s">
        <v>248</v>
      </c>
    </row>
    <row r="71" spans="1:3">
      <c r="A71" t="s">
        <v>249</v>
      </c>
    </row>
    <row r="72" spans="1:3">
      <c r="A72" t="s">
        <v>228</v>
      </c>
      <c r="B72" t="s">
        <v>250</v>
      </c>
    </row>
    <row r="73" spans="1:3">
      <c r="A73" t="s">
        <v>228</v>
      </c>
      <c r="B73" t="s">
        <v>251</v>
      </c>
    </row>
    <row r="74" spans="1:3">
      <c r="A74" t="s">
        <v>228</v>
      </c>
      <c r="B74" t="s">
        <v>252</v>
      </c>
    </row>
    <row r="76" spans="1:3">
      <c r="A76" t="s">
        <v>253</v>
      </c>
    </row>
    <row r="77" spans="1:3">
      <c r="A77" t="s">
        <v>228</v>
      </c>
      <c r="B77" t="s">
        <v>254</v>
      </c>
    </row>
    <row r="78" spans="1:3">
      <c r="A78" t="s">
        <v>228</v>
      </c>
      <c r="B78" t="s">
        <v>255</v>
      </c>
    </row>
    <row r="79" spans="1:3">
      <c r="A79" t="s">
        <v>228</v>
      </c>
      <c r="B79" t="s">
        <v>256</v>
      </c>
    </row>
    <row r="81" spans="1:2">
      <c r="A81" t="s">
        <v>257</v>
      </c>
    </row>
    <row r="82" spans="1:2">
      <c r="A82" t="s">
        <v>228</v>
      </c>
      <c r="B82" t="s">
        <v>258</v>
      </c>
    </row>
    <row r="83" spans="1:2">
      <c r="A83" t="s">
        <v>228</v>
      </c>
      <c r="B83" t="s">
        <v>259</v>
      </c>
    </row>
    <row r="84" spans="1:2">
      <c r="A84" t="s">
        <v>228</v>
      </c>
      <c r="B84" t="s">
        <v>260</v>
      </c>
    </row>
    <row r="86" spans="1:2">
      <c r="A86" t="s">
        <v>261</v>
      </c>
    </row>
    <row r="88" spans="1:2">
      <c r="A88" t="s">
        <v>215</v>
      </c>
    </row>
    <row r="89" spans="1:2">
      <c r="A89" t="s">
        <v>216</v>
      </c>
      <c r="B89" t="s">
        <v>217</v>
      </c>
    </row>
    <row r="90" spans="1:2">
      <c r="A90" t="s">
        <v>218</v>
      </c>
      <c r="B90" t="s">
        <v>219</v>
      </c>
    </row>
    <row r="91" spans="1:2">
      <c r="A91" t="s">
        <v>262</v>
      </c>
    </row>
    <row r="92" spans="1:2">
      <c r="A92" t="s">
        <v>263</v>
      </c>
      <c r="B92" t="s">
        <v>264</v>
      </c>
    </row>
    <row r="93" spans="1:2">
      <c r="A93" t="s">
        <v>265</v>
      </c>
      <c r="B93" t="s">
        <v>266</v>
      </c>
    </row>
    <row r="94" spans="1:2">
      <c r="A94" t="s">
        <v>267</v>
      </c>
    </row>
    <row r="96" spans="1:2">
      <c r="A96" t="s">
        <v>226</v>
      </c>
    </row>
    <row r="97" spans="1:3">
      <c r="A97" t="s">
        <v>227</v>
      </c>
      <c r="B97" t="s">
        <v>228</v>
      </c>
      <c r="C97" t="s">
        <v>268</v>
      </c>
    </row>
    <row r="98" spans="1:3">
      <c r="A98" t="s">
        <v>228</v>
      </c>
      <c r="B98" t="s">
        <v>269</v>
      </c>
    </row>
    <row r="99" spans="1:3">
      <c r="A99" t="s">
        <v>228</v>
      </c>
      <c r="B99" t="s">
        <v>270</v>
      </c>
    </row>
    <row r="100" spans="1:3">
      <c r="A100" t="s">
        <v>228</v>
      </c>
      <c r="B100" t="s">
        <v>232</v>
      </c>
    </row>
    <row r="102" spans="1:3">
      <c r="A102" t="s">
        <v>233</v>
      </c>
    </row>
    <row r="103" spans="1:3">
      <c r="A103" t="s">
        <v>234</v>
      </c>
      <c r="B103" t="s">
        <v>228</v>
      </c>
      <c r="C103" t="s">
        <v>271</v>
      </c>
    </row>
    <row r="104" spans="1:3">
      <c r="A104" t="s">
        <v>228</v>
      </c>
      <c r="B104" t="s">
        <v>272</v>
      </c>
    </row>
    <row r="105" spans="1:3">
      <c r="A105" t="s">
        <v>237</v>
      </c>
    </row>
    <row r="106" spans="1:3">
      <c r="A106" t="s">
        <v>238</v>
      </c>
      <c r="B106" t="s">
        <v>228</v>
      </c>
      <c r="C106" t="s">
        <v>273</v>
      </c>
    </row>
    <row r="107" spans="1:3">
      <c r="A107" t="s">
        <v>228</v>
      </c>
      <c r="B107" t="s">
        <v>274</v>
      </c>
    </row>
    <row r="108" spans="1:3">
      <c r="A108" t="s">
        <v>241</v>
      </c>
    </row>
    <row r="109" spans="1:3">
      <c r="A109" t="s">
        <v>242</v>
      </c>
      <c r="B109" t="s">
        <v>228</v>
      </c>
      <c r="C109" t="s">
        <v>275</v>
      </c>
    </row>
    <row r="110" spans="1:3">
      <c r="A110" t="s">
        <v>245</v>
      </c>
    </row>
    <row r="111" spans="1:3">
      <c r="A111" t="s">
        <v>246</v>
      </c>
    </row>
    <row r="113" spans="1:2">
      <c r="B113" t="s">
        <v>247</v>
      </c>
    </row>
    <row r="114" spans="1:2">
      <c r="A114" t="s">
        <v>248</v>
      </c>
    </row>
    <row r="115" spans="1:2">
      <c r="A115" t="s">
        <v>249</v>
      </c>
    </row>
    <row r="116" spans="1:2">
      <c r="A116" t="s">
        <v>228</v>
      </c>
      <c r="B116" t="s">
        <v>250</v>
      </c>
    </row>
    <row r="117" spans="1:2">
      <c r="A117" t="s">
        <v>276</v>
      </c>
    </row>
    <row r="118" spans="1:2">
      <c r="A118" t="s">
        <v>253</v>
      </c>
    </row>
    <row r="119" spans="1:2">
      <c r="A119" t="s">
        <v>228</v>
      </c>
      <c r="B119" t="s">
        <v>277</v>
      </c>
    </row>
    <row r="120" spans="1:2">
      <c r="A120" t="s">
        <v>228</v>
      </c>
      <c r="B120" t="s">
        <v>278</v>
      </c>
    </row>
    <row r="122" spans="1:2">
      <c r="A122" t="s">
        <v>257</v>
      </c>
    </row>
    <row r="123" spans="1:2">
      <c r="A123" t="s">
        <v>228</v>
      </c>
      <c r="B123" t="s">
        <v>187</v>
      </c>
    </row>
    <row r="124" spans="1:2">
      <c r="A124" t="s">
        <v>228</v>
      </c>
      <c r="B124" t="s">
        <v>279</v>
      </c>
    </row>
    <row r="125" spans="1:2">
      <c r="A125" t="s">
        <v>228</v>
      </c>
      <c r="B125" t="s">
        <v>280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経歴書</vt:lpstr>
      <vt:lpstr>スキルシート</vt:lpstr>
      <vt:lpstr>Sheet1</vt:lpstr>
      <vt:lpstr>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2019-01-20T14:09:56Z</dcterms:modified>
</cp:coreProperties>
</file>